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24990E79-88CD-4C5F-8795-EEB0E6B1AC3D}" xr6:coauthVersionLast="47" xr6:coauthVersionMax="47" xr10:uidLastSave="{00000000-0000-0000-0000-000000000000}"/>
  <bookViews>
    <workbookView xWindow="-120" yWindow="345" windowWidth="29040" windowHeight="15255" tabRatio="413" activeTab="3" xr2:uid="{00000000-000D-0000-FFFF-FFFF00000000}"/>
  </bookViews>
  <sheets>
    <sheet name="Ana Sayfa" sheetId="7" r:id="rId1"/>
    <sheet name="MERKEZ" sheetId="1" r:id="rId2"/>
    <sheet name="KELKİT" sheetId="2" r:id="rId3"/>
    <sheet name="ŞİRAN" sheetId="3" r:id="rId4"/>
    <sheet name="TORUL" sheetId="4" r:id="rId5"/>
    <sheet name="KÜRTÜN" sheetId="5" r:id="rId6"/>
    <sheet name="KÖSE" sheetId="6" r:id="rId7"/>
    <sheet name="info" sheetId="8" state="hidden" r:id="rId8"/>
  </sheets>
  <definedNames>
    <definedName name="_xlnm._FilterDatabase" localSheetId="1" hidden="1">MERKEZ!$A$2:$D$112</definedName>
    <definedName name="_xlcn.WorksheetConnection_infoA16C19" hidden="1">info!$A$16:$C$19</definedName>
    <definedName name="_xlnm.Print_Titles" localSheetId="2">KELKİT!$1:$2</definedName>
    <definedName name="_xlnm.Print_Titles" localSheetId="5">KÜRTÜN!$1:$2</definedName>
    <definedName name="_xlnm.Print_Titles" localSheetId="1">MERKEZ!$1:$2</definedName>
    <definedName name="_xlnm.Print_Titles" localSheetId="3">ŞİRAN!$1:$2</definedName>
    <definedName name="_xlnm.Print_Titles" localSheetId="4">TORUL!$1:$2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ralık" name="Aralık" connection="WorksheetConnection_info!$A$16:$C$19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D934936-06F1-480B-821C-0305083DE061}" keepAlive="1" name="ThisWorkbookDataModel" description="Veri Model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7DDE4EF-50AA-4E2C-80C7-590C6141E844}" name="WorksheetConnection_info!$A$16:$C$19" type="102" refreshedVersion="6" minRefreshableVersion="5">
    <extLst>
      <ext xmlns:x15="http://schemas.microsoft.com/office/spreadsheetml/2010/11/main" uri="{DE250136-89BD-433C-8126-D09CA5730AF9}">
        <x15:connection id="Aralık">
          <x15:rangePr sourceName="_xlcn.WorksheetConnection_infoA16C19"/>
        </x15:connection>
      </ext>
    </extLst>
  </connection>
</connections>
</file>

<file path=xl/sharedStrings.xml><?xml version="1.0" encoding="utf-8"?>
<sst xmlns="http://schemas.openxmlformats.org/spreadsheetml/2006/main" count="1357" uniqueCount="937">
  <si>
    <t>No</t>
  </si>
  <si>
    <t xml:space="preserve">İLÇE </t>
  </si>
  <si>
    <t>MUHTARLIK ADI</t>
  </si>
  <si>
    <t>MUHTARIN ADI/SOYADI</t>
  </si>
  <si>
    <t>Akçahisar</t>
  </si>
  <si>
    <t>Akgedik</t>
  </si>
  <si>
    <t>Akhisar</t>
  </si>
  <si>
    <t>Akocak</t>
  </si>
  <si>
    <t>Akpınar</t>
  </si>
  <si>
    <t>Aksu</t>
  </si>
  <si>
    <t>Aktutan</t>
  </si>
  <si>
    <t>Alçakdere</t>
  </si>
  <si>
    <t>Alemdar</t>
  </si>
  <si>
    <t>Ardıç</t>
  </si>
  <si>
    <t>Arslanca</t>
  </si>
  <si>
    <t>Aşağı Alıçlı</t>
  </si>
  <si>
    <t>Aşağı Yuvalı</t>
  </si>
  <si>
    <t>Avşarbeyli</t>
  </si>
  <si>
    <t>Bahcecik</t>
  </si>
  <si>
    <t>Ballıca</t>
  </si>
  <si>
    <t>Bandırlak</t>
  </si>
  <si>
    <t>Beşoba</t>
  </si>
  <si>
    <t>Beyçam</t>
  </si>
  <si>
    <t>Boğalı</t>
  </si>
  <si>
    <t>Boyluca</t>
  </si>
  <si>
    <t>Çalık</t>
  </si>
  <si>
    <t>Çaltılı</t>
  </si>
  <si>
    <t>Çamlıköy</t>
  </si>
  <si>
    <t>Çayırardı</t>
  </si>
  <si>
    <t>Çorak</t>
  </si>
  <si>
    <t>Demirkaynak</t>
  </si>
  <si>
    <t>Demirören</t>
  </si>
  <si>
    <t>Dibekli</t>
  </si>
  <si>
    <t>Dölek</t>
  </si>
  <si>
    <t>Dörtkonak</t>
  </si>
  <si>
    <t>Dumanlı</t>
  </si>
  <si>
    <t>Erdemler</t>
  </si>
  <si>
    <t>Esenler</t>
  </si>
  <si>
    <t>Esenyurt</t>
  </si>
  <si>
    <t>Geçit</t>
  </si>
  <si>
    <t>Gökçepınar</t>
  </si>
  <si>
    <t>Gökdere</t>
  </si>
  <si>
    <t>Gözeler</t>
  </si>
  <si>
    <t>Gümüşkaya</t>
  </si>
  <si>
    <t>Güngören</t>
  </si>
  <si>
    <t>Güvercinlik</t>
  </si>
  <si>
    <t>Harmancık</t>
  </si>
  <si>
    <t>Hasköy</t>
  </si>
  <si>
    <t>İkisu</t>
  </si>
  <si>
    <t xml:space="preserve">İkiz </t>
  </si>
  <si>
    <t>İncesu</t>
  </si>
  <si>
    <t xml:space="preserve">Kale </t>
  </si>
  <si>
    <t>Kaletaş</t>
  </si>
  <si>
    <t>Karamustafa</t>
  </si>
  <si>
    <t>Kayabaşı</t>
  </si>
  <si>
    <t>Kazantaş</t>
  </si>
  <si>
    <t>Keçikaya</t>
  </si>
  <si>
    <t>Kılıçören</t>
  </si>
  <si>
    <t>Kırıklı</t>
  </si>
  <si>
    <t>Kızılcaköy</t>
  </si>
  <si>
    <t>Kocapınar</t>
  </si>
  <si>
    <t>Kocayokuş</t>
  </si>
  <si>
    <t>Kurtoğlu</t>
  </si>
  <si>
    <t>Mescitli</t>
  </si>
  <si>
    <t>Nazlıçayır</t>
  </si>
  <si>
    <t>Olucak</t>
  </si>
  <si>
    <t>Olukdere</t>
  </si>
  <si>
    <t>Örenler</t>
  </si>
  <si>
    <t>Övündü</t>
  </si>
  <si>
    <t>Pehlivantaş</t>
  </si>
  <si>
    <t>Sargınkaya</t>
  </si>
  <si>
    <t>Sarıçiçek</t>
  </si>
  <si>
    <t>Söğütağıl</t>
  </si>
  <si>
    <t>Sungurbeyli</t>
  </si>
  <si>
    <t>Süle</t>
  </si>
  <si>
    <t>Süngübayır</t>
  </si>
  <si>
    <t>Şephane</t>
  </si>
  <si>
    <t>Tamzı</t>
  </si>
  <si>
    <t>Tandırlık</t>
  </si>
  <si>
    <t>Üçkol</t>
  </si>
  <si>
    <t>Yağlıdere</t>
  </si>
  <si>
    <t>Yağmurdere</t>
  </si>
  <si>
    <t>Yaydemir</t>
  </si>
  <si>
    <t>Yayladere</t>
  </si>
  <si>
    <t>Yenice</t>
  </si>
  <si>
    <t>Yeniköy</t>
  </si>
  <si>
    <t>Yeniyol</t>
  </si>
  <si>
    <t>Yeşildere</t>
  </si>
  <si>
    <t>Yeşilyurt</t>
  </si>
  <si>
    <t>Yukarı Alıçlı</t>
  </si>
  <si>
    <t>Yukarı Yuvalı</t>
  </si>
  <si>
    <t>Fevzi KARAGÜL</t>
  </si>
  <si>
    <t>Merkez</t>
  </si>
  <si>
    <t>Bağlarbaşı  Mahallesi</t>
  </si>
  <si>
    <t>Oltanbey Mahallesi</t>
  </si>
  <si>
    <t>Süleymaniye Mahallesi</t>
  </si>
  <si>
    <t>Ekinciler Mahallesi</t>
  </si>
  <si>
    <t>Mezire Mahallesi</t>
  </si>
  <si>
    <t>Osmangazi Mahallesi</t>
  </si>
  <si>
    <t>Esentepe  Mahallesi</t>
  </si>
  <si>
    <t>Gaziler Mahallesi</t>
  </si>
  <si>
    <t>Akçakale Mahallesi</t>
  </si>
  <si>
    <t>MUSA GÜNDÜZ</t>
  </si>
  <si>
    <t>HÜRRİYET YAŞAR TARHAN</t>
  </si>
  <si>
    <t>EMİR OSMAN YILMAZ</t>
  </si>
  <si>
    <t>FEYYAZ YÜCE</t>
  </si>
  <si>
    <t>ORHAN ERYILMAZ</t>
  </si>
  <si>
    <t>MECİT YAŞAR</t>
  </si>
  <si>
    <t>RECEP TAŞÇI</t>
  </si>
  <si>
    <t>SAFFAT KUTARMIŞ</t>
  </si>
  <si>
    <t>YÜCEL ŞİMŞEK</t>
  </si>
  <si>
    <t>YEMEN YILMAZ</t>
  </si>
  <si>
    <t>ŞAHİN YAVUZ</t>
  </si>
  <si>
    <t>HAMDİ AKAY</t>
  </si>
  <si>
    <t>ZEKİ BİRŞEN</t>
  </si>
  <si>
    <t>COŞKUN DOĞAN</t>
  </si>
  <si>
    <t>HAMİ GÜNDOĞDU</t>
  </si>
  <si>
    <t>ŞABAN TÜFEKÇİ</t>
  </si>
  <si>
    <t>CEMAL AKÇAY</t>
  </si>
  <si>
    <t>TAHİR ÖZTÜRK</t>
  </si>
  <si>
    <t>MUZAFFER OKUMUŞ</t>
  </si>
  <si>
    <t>BİLGİN DABAĞ</t>
  </si>
  <si>
    <t>HASAN AYDINLI</t>
  </si>
  <si>
    <t>HALİT YETER</t>
  </si>
  <si>
    <t>RECEP UYGUR</t>
  </si>
  <si>
    <t>ADEM ÇAKMAK</t>
  </si>
  <si>
    <t>HAYRİ OSMANOĞLU</t>
  </si>
  <si>
    <t>ÖNDER ÖDÜNÇ</t>
  </si>
  <si>
    <t>SEMRA ÇOBAN</t>
  </si>
  <si>
    <t>BAYRAM KOÇLU</t>
  </si>
  <si>
    <t>MEHMET SALİH GÜRBÜZ</t>
  </si>
  <si>
    <t>EMRAH AKTAŞ</t>
  </si>
  <si>
    <t>VAHİT KATILMIŞ</t>
  </si>
  <si>
    <t>İLHAN ARTUN</t>
  </si>
  <si>
    <t>FAHRİ YILDIRIM</t>
  </si>
  <si>
    <t>SUAT ÜLKER</t>
  </si>
  <si>
    <t>İLHAMİ DEMİREL</t>
  </si>
  <si>
    <t>FİKRET BULUT</t>
  </si>
  <si>
    <t>ALİM ÇINAR</t>
  </si>
  <si>
    <t>ŞİNASİ AYSEL</t>
  </si>
  <si>
    <t>HAMDİ NAS</t>
  </si>
  <si>
    <t>CELAL MİLLET</t>
  </si>
  <si>
    <t>CEVDET KÜÇÜK</t>
  </si>
  <si>
    <t>YUSUF DEMİRCİ</t>
  </si>
  <si>
    <t>SERDAR GÜN ŞİŞMAN</t>
  </si>
  <si>
    <t>DAVUT MUSLU</t>
  </si>
  <si>
    <t>MUSTAFA GÜRBÜZ</t>
  </si>
  <si>
    <t>ALİCAN KÖSE</t>
  </si>
  <si>
    <t>İDRİS KAZANCI</t>
  </si>
  <si>
    <t>SÜLEYMAN ER</t>
  </si>
  <si>
    <t>MEVLÜT MERDAN</t>
  </si>
  <si>
    <t>BAYRAM DURDU</t>
  </si>
  <si>
    <t>ZİKRETTİN ASLAN</t>
  </si>
  <si>
    <t>ERHAN YALÇINKAYA</t>
  </si>
  <si>
    <t>VEYSEL CAN</t>
  </si>
  <si>
    <t>HİKMET AKYILDIZ</t>
  </si>
  <si>
    <t>İSMAİL NAR</t>
  </si>
  <si>
    <t>Ağıl</t>
  </si>
  <si>
    <t>Ağlık</t>
  </si>
  <si>
    <t>Akdağ</t>
  </si>
  <si>
    <t>Aksöğüt</t>
  </si>
  <si>
    <t>ÖMER BALCI</t>
  </si>
  <si>
    <t>Alacat</t>
  </si>
  <si>
    <t>Aşağıözlüce</t>
  </si>
  <si>
    <t>FAHRETTİN DURAN</t>
  </si>
  <si>
    <t>Aşut</t>
  </si>
  <si>
    <t>UFUK AYDIN</t>
  </si>
  <si>
    <t>Aydoğdu</t>
  </si>
  <si>
    <t>Aziz</t>
  </si>
  <si>
    <t>Babakonağı</t>
  </si>
  <si>
    <t>Balıklı</t>
  </si>
  <si>
    <t>Balkaya</t>
  </si>
  <si>
    <t>Başpınar</t>
  </si>
  <si>
    <t>Belenli</t>
  </si>
  <si>
    <t>Beşdeğirmen</t>
  </si>
  <si>
    <t>ALİ BAYLAN</t>
  </si>
  <si>
    <t>Bezendi</t>
  </si>
  <si>
    <t>Bindal</t>
  </si>
  <si>
    <t>ÇETİN ER</t>
  </si>
  <si>
    <t>Bulak</t>
  </si>
  <si>
    <t>ERCAN DEMİREL</t>
  </si>
  <si>
    <t xml:space="preserve">Cemallı </t>
  </si>
  <si>
    <t>METİN MUTLU</t>
  </si>
  <si>
    <t>Çağlar</t>
  </si>
  <si>
    <t>Çakırlar</t>
  </si>
  <si>
    <t>Çamur</t>
  </si>
  <si>
    <t>Çimenli</t>
  </si>
  <si>
    <t>NACİ VARLI</t>
  </si>
  <si>
    <t>Çömlecik</t>
  </si>
  <si>
    <t>Dayısı</t>
  </si>
  <si>
    <t>Deliler</t>
  </si>
  <si>
    <t>Dereyüzü</t>
  </si>
  <si>
    <t>Devekorusu</t>
  </si>
  <si>
    <t>Doğanca</t>
  </si>
  <si>
    <t>Doğankavak</t>
  </si>
  <si>
    <t>Elmelik</t>
  </si>
  <si>
    <t>İLHAMİ FINDIK</t>
  </si>
  <si>
    <t>Eskikadı</t>
  </si>
  <si>
    <t>ERCAN İLHAN</t>
  </si>
  <si>
    <t>Eskiyol</t>
  </si>
  <si>
    <t>Eymür</t>
  </si>
  <si>
    <t>Gerdekhisar</t>
  </si>
  <si>
    <t>Gödül</t>
  </si>
  <si>
    <t>Güllüce</t>
  </si>
  <si>
    <t>Gültepe</t>
  </si>
  <si>
    <t>Günbatur</t>
  </si>
  <si>
    <t>G.Çevirme</t>
  </si>
  <si>
    <t>Gürleyik</t>
  </si>
  <si>
    <t>Güzyurdu</t>
  </si>
  <si>
    <t>Karacaören</t>
  </si>
  <si>
    <t>Karşıyaka</t>
  </si>
  <si>
    <t>Kaş</t>
  </si>
  <si>
    <t>Kazanpınar</t>
  </si>
  <si>
    <t>Kılıçcı</t>
  </si>
  <si>
    <t>ÜNSAL MUTLU</t>
  </si>
  <si>
    <t>Kınalıtaş</t>
  </si>
  <si>
    <t>Kızılca</t>
  </si>
  <si>
    <t>Kozoğlu</t>
  </si>
  <si>
    <t>HİKMET AYDIN</t>
  </si>
  <si>
    <t>Kömür</t>
  </si>
  <si>
    <t>Köycük</t>
  </si>
  <si>
    <t>Kuşluk</t>
  </si>
  <si>
    <t>YAŞAR ŞAHİN</t>
  </si>
  <si>
    <t xml:space="preserve">Oguz </t>
  </si>
  <si>
    <t>HAMZA KOÇER</t>
  </si>
  <si>
    <t>Öğütlü</t>
  </si>
  <si>
    <t>Örenbel</t>
  </si>
  <si>
    <t>Özen</t>
  </si>
  <si>
    <t>YASİN KILIÇ</t>
  </si>
  <si>
    <t>Sadak</t>
  </si>
  <si>
    <t>MUHARREM ERDOĞAN</t>
  </si>
  <si>
    <t>Salördek</t>
  </si>
  <si>
    <t>YAŞAR POLAT</t>
  </si>
  <si>
    <t>Sarışeyh</t>
  </si>
  <si>
    <t>Sökmen</t>
  </si>
  <si>
    <t>Sütveren</t>
  </si>
  <si>
    <t>Şen</t>
  </si>
  <si>
    <t>Tütenli</t>
  </si>
  <si>
    <t>GÖKAN YILMAZ</t>
  </si>
  <si>
    <t>Uzunkol</t>
  </si>
  <si>
    <t>YAŞAR MACİT</t>
  </si>
  <si>
    <t>Yarbaşı</t>
  </si>
  <si>
    <t>MURAT ÖZDEMİR</t>
  </si>
  <si>
    <t>MURAT ALKAN</t>
  </si>
  <si>
    <t>Yeşilova</t>
  </si>
  <si>
    <t>Yeşilpınar</t>
  </si>
  <si>
    <t>Yolçatı</t>
  </si>
  <si>
    <t>Y.Özlüce</t>
  </si>
  <si>
    <t>MUHAMMET DAĞDELEN</t>
  </si>
  <si>
    <t>HARUN BİLGİN</t>
  </si>
  <si>
    <t>BİLAL GÜNDÜZ</t>
  </si>
  <si>
    <t>UĞUR ATEŞ</t>
  </si>
  <si>
    <t>HAYRETTİN MANSIZ</t>
  </si>
  <si>
    <t>MAHİR ARSLAN</t>
  </si>
  <si>
    <t>YAKUP GÜL</t>
  </si>
  <si>
    <t>ADEM ARSLAN</t>
  </si>
  <si>
    <t>Kelkit</t>
  </si>
  <si>
    <t>Akbulak</t>
  </si>
  <si>
    <t>Akçalı</t>
  </si>
  <si>
    <t>ERDEM PİLİÇ</t>
  </si>
  <si>
    <t>Aksaray</t>
  </si>
  <si>
    <t>Alıç</t>
  </si>
  <si>
    <t>Ara</t>
  </si>
  <si>
    <t xml:space="preserve">PAŞA BALTA </t>
  </si>
  <si>
    <t>Ardıçlı</t>
  </si>
  <si>
    <t>Arıtaş</t>
  </si>
  <si>
    <t xml:space="preserve">TURSUN GÜLAP </t>
  </si>
  <si>
    <t>Aşağıduruçay</t>
  </si>
  <si>
    <t>Bahçeli</t>
  </si>
  <si>
    <t>Babacan</t>
  </si>
  <si>
    <t>Babuş</t>
  </si>
  <si>
    <t>Balıkhisar</t>
  </si>
  <si>
    <t>Başköy</t>
  </si>
  <si>
    <t xml:space="preserve">ŞANLI AYDIN </t>
  </si>
  <si>
    <t>Belen</t>
  </si>
  <si>
    <t>Boğazyayla</t>
  </si>
  <si>
    <t>Bolluk</t>
  </si>
  <si>
    <t xml:space="preserve">LOKMAN ŞAHİN </t>
  </si>
  <si>
    <t>Çağıl</t>
  </si>
  <si>
    <t>Çal</t>
  </si>
  <si>
    <t>Çambaşı</t>
  </si>
  <si>
    <t>Çatmalar</t>
  </si>
  <si>
    <t xml:space="preserve">Çakırkaya </t>
  </si>
  <si>
    <t>Çanakcı</t>
  </si>
  <si>
    <t>Çavlan</t>
  </si>
  <si>
    <t>Çevrepınar</t>
  </si>
  <si>
    <t>Darıbükü</t>
  </si>
  <si>
    <t xml:space="preserve">KAZIM BOZU </t>
  </si>
  <si>
    <t>Dilekyolu</t>
  </si>
  <si>
    <t>Dumanoluğu</t>
  </si>
  <si>
    <t>Eldiğin</t>
  </si>
  <si>
    <t>DURSUN ÇELİK</t>
  </si>
  <si>
    <t>Elmaçukuru</t>
  </si>
  <si>
    <t>Ericek</t>
  </si>
  <si>
    <t>Evren</t>
  </si>
  <si>
    <t>Gökçeler</t>
  </si>
  <si>
    <t>VOLKAN BAYKUŞ</t>
  </si>
  <si>
    <t xml:space="preserve">Günyüzü </t>
  </si>
  <si>
    <t>Güreş</t>
  </si>
  <si>
    <t xml:space="preserve">TURSUN KAŞIKÇI </t>
  </si>
  <si>
    <t>İncedere</t>
  </si>
  <si>
    <t xml:space="preserve">İnözü </t>
  </si>
  <si>
    <t>Kadıçayırı</t>
  </si>
  <si>
    <t>Karaşeyh</t>
  </si>
  <si>
    <t xml:space="preserve">NEVZAT ŞAHİN </t>
  </si>
  <si>
    <t>Kavaklıdere</t>
  </si>
  <si>
    <t>Kavakpınarı</t>
  </si>
  <si>
    <t xml:space="preserve">BİNALİ DEMİR </t>
  </si>
  <si>
    <t>Koyunbaba</t>
  </si>
  <si>
    <t>Kırıntı</t>
  </si>
  <si>
    <t>HÜSEYİN BAL</t>
  </si>
  <si>
    <t>Kaynakbaşı</t>
  </si>
  <si>
    <t xml:space="preserve">SAYİM BAĞLI </t>
  </si>
  <si>
    <t>Kozağaç</t>
  </si>
  <si>
    <t xml:space="preserve">FATİH KILIÇ </t>
  </si>
  <si>
    <t>Ozanca</t>
  </si>
  <si>
    <t>Paşapınarı</t>
  </si>
  <si>
    <t>Sadık</t>
  </si>
  <si>
    <t xml:space="preserve">YAHYA SEVİNDİK </t>
  </si>
  <si>
    <t>Sarıca</t>
  </si>
  <si>
    <t>Selimiye</t>
  </si>
  <si>
    <t>Sellidere</t>
  </si>
  <si>
    <t>RECEP YILMAZ</t>
  </si>
  <si>
    <t>Seydibaba</t>
  </si>
  <si>
    <t>Sinanlı</t>
  </si>
  <si>
    <t>Söğütalan</t>
  </si>
  <si>
    <t>Susuz</t>
  </si>
  <si>
    <t>Telme</t>
  </si>
  <si>
    <t>Tepedam</t>
  </si>
  <si>
    <t>Yedibölük</t>
  </si>
  <si>
    <t>ALİ SELVİ</t>
  </si>
  <si>
    <t>Yolbilen</t>
  </si>
  <si>
    <t>MURAT YILDIZ</t>
  </si>
  <si>
    <t>Yukarıkulaca</t>
  </si>
  <si>
    <t>Yukarıduruçay</t>
  </si>
  <si>
    <t xml:space="preserve">Bilgili Mahallesi </t>
  </si>
  <si>
    <t>Karaca Mahallesi</t>
  </si>
  <si>
    <t>Şehit Hakan Mahallesi</t>
  </si>
  <si>
    <t xml:space="preserve">Tekke Mahallesi </t>
  </si>
  <si>
    <t xml:space="preserve">Örenkale Mahallesi </t>
  </si>
  <si>
    <t xml:space="preserve">KADİR POLAT </t>
  </si>
  <si>
    <t xml:space="preserve">SEFA DİREK </t>
  </si>
  <si>
    <t>Şiran</t>
  </si>
  <si>
    <t>Şiran/Yeşilbük Beldesi</t>
  </si>
  <si>
    <t xml:space="preserve">Beydere Mahallesi </t>
  </si>
  <si>
    <t xml:space="preserve">Konaklı  Mahallesi </t>
  </si>
  <si>
    <t xml:space="preserve">Yeşilkent Mahallesi </t>
  </si>
  <si>
    <t xml:space="preserve">Yeşilyurt Mahallesi </t>
  </si>
  <si>
    <t>Torul</t>
  </si>
  <si>
    <t>Suat ÇİLDOĞAN</t>
  </si>
  <si>
    <t>Serkan ATASU</t>
  </si>
  <si>
    <t>Kürtün</t>
  </si>
  <si>
    <t>Köse</t>
  </si>
  <si>
    <t>MUAMMER ÖZTÜRK</t>
  </si>
  <si>
    <t>HANEFİ DEMİR</t>
  </si>
  <si>
    <t>MUSTAFA PALA</t>
  </si>
  <si>
    <t>Fatih Mahallesi</t>
  </si>
  <si>
    <t>İnönü Mahallesi</t>
  </si>
  <si>
    <t>Yeni Mahallesi</t>
  </si>
  <si>
    <t>ŞÜKRÜ BAYRAK</t>
  </si>
  <si>
    <t>TEMEL BAL</t>
  </si>
  <si>
    <t>Canca Mahallesi</t>
  </si>
  <si>
    <t>Çamlıca Mahallesi</t>
  </si>
  <si>
    <t>Eskibağlar Mahallesi</t>
  </si>
  <si>
    <t>Hacıemin Mahallesi</t>
  </si>
  <si>
    <t>Hasanbey Mahallesi</t>
  </si>
  <si>
    <t>Karaer Mahallesi</t>
  </si>
  <si>
    <t>Karşıyaka Mahallesi</t>
  </si>
  <si>
    <t xml:space="preserve">Özcan Mahallesi  </t>
  </si>
  <si>
    <t>Arzularkabaköy Beldesi</t>
  </si>
  <si>
    <t>CEP TEL</t>
  </si>
  <si>
    <t>GÜMÜŞHANE İLİ KELKİT İLÇESİ MUHTAR LİSTESİ</t>
  </si>
  <si>
    <t>GÜMÜŞHANE İLİ ŞİRAN İLÇESİ MUHTAR LİSTESİ</t>
  </si>
  <si>
    <t>GÜMÜŞHANE İLİ TORUL İLÇESİ MUHTAR LİSTESİ</t>
  </si>
  <si>
    <t>GÜMÜŞHANE İLİ KÜRTÜN İLÇESİ MUHTAR LİSTESİ</t>
  </si>
  <si>
    <t>GÜMÜŞHANE İLİ KÖSE İLÇESİ MUHTAR LİSTESİ</t>
  </si>
  <si>
    <t>GÜMÜŞHANE İLİ MERKEZ İLÇE MUHTAR LİSTESİ</t>
  </si>
  <si>
    <t>KELKİT</t>
  </si>
  <si>
    <t>ŞİRAN</t>
  </si>
  <si>
    <t>TORUL</t>
  </si>
  <si>
    <t>KÜRTÜN</t>
  </si>
  <si>
    <t>KÖSE</t>
  </si>
  <si>
    <t>İLÇE ADI</t>
  </si>
  <si>
    <t>KÖY SAYISI</t>
  </si>
  <si>
    <t>Özkürtün Beldesi</t>
  </si>
  <si>
    <t>MERKEZ</t>
  </si>
  <si>
    <t>HASAN GÜL</t>
  </si>
  <si>
    <t>KEMAL AYYILDIZ</t>
  </si>
  <si>
    <t>ÖMER YILMAZ</t>
  </si>
  <si>
    <t>MESUT ŞAHİN</t>
  </si>
  <si>
    <t>HASAN ŞAHİN</t>
  </si>
  <si>
    <t>KAMİL EMEK</t>
  </si>
  <si>
    <t>OKAN BERKER</t>
  </si>
  <si>
    <t>SÜLEYMAN SOYDAŞ</t>
  </si>
  <si>
    <t>ALİKEMAL ECE</t>
  </si>
  <si>
    <t>AYHAN SALTIK</t>
  </si>
  <si>
    <t>ÖZCAN DEMİRHAN</t>
  </si>
  <si>
    <t>ZEKAİ ÇALIK</t>
  </si>
  <si>
    <t>ERDAL SARAÇ</t>
  </si>
  <si>
    <t>ÖMER ATALAY</t>
  </si>
  <si>
    <t>POLAT YAŞLI</t>
  </si>
  <si>
    <t>TURHAN HAYAL</t>
  </si>
  <si>
    <t>ERASLAN DORUK</t>
  </si>
  <si>
    <t>YÜKSEL FINDIKLI</t>
  </si>
  <si>
    <t>KADİR DEMİREL</t>
  </si>
  <si>
    <t xml:space="preserve">Duymadık </t>
  </si>
  <si>
    <t>Düğünyazı</t>
  </si>
  <si>
    <t>TURAN KOÇ</t>
  </si>
  <si>
    <t>NACİ AYDIN</t>
  </si>
  <si>
    <t>ERKAN YILMAZ</t>
  </si>
  <si>
    <t>YAHYA YALÇIN</t>
  </si>
  <si>
    <t>İHSAN ERYILMAZ</t>
  </si>
  <si>
    <t>ZÜHTÜ KALAYCI</t>
  </si>
  <si>
    <t>ŞENOL YILMAZ</t>
  </si>
  <si>
    <t>NURETTİN SARI</t>
  </si>
  <si>
    <t>ALAATTİN TAŞ</t>
  </si>
  <si>
    <t>TURGAY TAHTALI</t>
  </si>
  <si>
    <t>KADİR TOPUZ</t>
  </si>
  <si>
    <t>ÖMÜR KILINÇASLAN</t>
  </si>
  <si>
    <t>ERCAN ÇOLAK</t>
  </si>
  <si>
    <t>ALİ BAŞ</t>
  </si>
  <si>
    <t>İBRAHİM ŞEKERLİ</t>
  </si>
  <si>
    <t>METİN GÜNDÜZ</t>
  </si>
  <si>
    <t>ADEM ÖYMEN</t>
  </si>
  <si>
    <t>BAYRAM KAĞIT</t>
  </si>
  <si>
    <t>ADNAN ÇİMEN</t>
  </si>
  <si>
    <t>NURİ CAN ALKAN</t>
  </si>
  <si>
    <t>MUSA DEMET</t>
  </si>
  <si>
    <t>ŞÜKRÜ BULUT</t>
  </si>
  <si>
    <t>ABDULLAH PEZİK</t>
  </si>
  <si>
    <t>BURAK BULGUR</t>
  </si>
  <si>
    <t>KEMAL YILDIZ</t>
  </si>
  <si>
    <t>UĞUR  ŞAHİN</t>
  </si>
  <si>
    <t>FAHRİ ÖLMEZ</t>
  </si>
  <si>
    <t>HASAN YENİLMEZ</t>
  </si>
  <si>
    <t>FATİH KOLOTOĞLU</t>
  </si>
  <si>
    <t>537 8116229</t>
  </si>
  <si>
    <t>İBRAHİM KARSAN</t>
  </si>
  <si>
    <t>MUSA ATEŞ</t>
  </si>
  <si>
    <t>NİYAZİ SAMET ATAMAN</t>
  </si>
  <si>
    <t>HACI TURBAN</t>
  </si>
  <si>
    <t>ZİKRİ KOYUN</t>
  </si>
  <si>
    <t>KAZIM BAYIR</t>
  </si>
  <si>
    <t>İSMAİL TANIŞ</t>
  </si>
  <si>
    <t>ABDURRAHİM KURAL</t>
  </si>
  <si>
    <t>CEMALETTİN TANIŞ</t>
  </si>
  <si>
    <t xml:space="preserve">AKSÜT KÖYÜ </t>
  </si>
  <si>
    <t>Yunus KOPUZLU</t>
  </si>
  <si>
    <t>0538 073 00 29</t>
  </si>
  <si>
    <t>ALTINPINAR KÖYÜ</t>
  </si>
  <si>
    <t xml:space="preserve">Hüseyin COŞKUN </t>
  </si>
  <si>
    <t>0535 517 54 43</t>
  </si>
  <si>
    <t>ALINYAYLA KÖYÜ</t>
  </si>
  <si>
    <t>Cemal AYDIN</t>
  </si>
  <si>
    <t>0532 223 76 09</t>
  </si>
  <si>
    <t>ARILI KÖYÜ</t>
  </si>
  <si>
    <t>Fatih ALBAYRAK</t>
  </si>
  <si>
    <t>0532 525 91 64</t>
  </si>
  <si>
    <t>ARPALI KÖYÜ</t>
  </si>
  <si>
    <t>Fatih KÜÇÜKÖNER</t>
  </si>
  <si>
    <t>0535 440 53 87</t>
  </si>
  <si>
    <t>ATALAR KÖYÜ</t>
  </si>
  <si>
    <t>Yılmaz ÜNLÜ</t>
  </si>
  <si>
    <t>0536 494 11 07</t>
  </si>
  <si>
    <t>BAHÇELİK KÖYÜ</t>
  </si>
  <si>
    <t>Yaşar ÖZTÜRK</t>
  </si>
  <si>
    <t>0535 862 61 52</t>
  </si>
  <si>
    <t>BUDAK KÖYÜ</t>
  </si>
  <si>
    <t>Hasan DEMİRCİ</t>
  </si>
  <si>
    <t>0532 787 39 81</t>
  </si>
  <si>
    <t>BÜYÜKÇİT KÖYÜ</t>
  </si>
  <si>
    <t>Kaya ÇELİK</t>
  </si>
  <si>
    <t>0531 086 15 16</t>
  </si>
  <si>
    <t>CEBELİ KÖYÜ</t>
  </si>
  <si>
    <t>Seyit SUNGUR</t>
  </si>
  <si>
    <t>0535 401 00 10</t>
  </si>
  <si>
    <t>DAĞDİBİ KÖYÜ</t>
  </si>
  <si>
    <t xml:space="preserve">Ahmet UZUN </t>
  </si>
  <si>
    <t>0532 611 32 29</t>
  </si>
  <si>
    <t>DEDELİ KÖYÜ</t>
  </si>
  <si>
    <t xml:space="preserve">Nihat OLGUN </t>
  </si>
  <si>
    <t>0536 271 47 61</t>
  </si>
  <si>
    <t>DEMİRKAPI KÖYÜ</t>
  </si>
  <si>
    <t>Mustafa ÜCÜNCÜ</t>
  </si>
  <si>
    <t>0535 768 48 39</t>
  </si>
  <si>
    <t>GÜLAÇAR KÖYÜ</t>
  </si>
  <si>
    <t>Önder ÇARIKCI</t>
  </si>
  <si>
    <t>0536 887 85 82</t>
  </si>
  <si>
    <t>GÜMÜŞTUĞ KÖYÜ</t>
  </si>
  <si>
    <t>Murat ŞAHİNER</t>
  </si>
  <si>
    <t>0532 351 02 37</t>
  </si>
  <si>
    <t>GÜNAY KÖYÜ</t>
  </si>
  <si>
    <t>Kader ÇUBUKÇU</t>
  </si>
  <si>
    <t>0531 993 83 29</t>
  </si>
  <si>
    <t>GÜVEMLİ KÖYÜ</t>
  </si>
  <si>
    <t>Zeki AKSU</t>
  </si>
  <si>
    <t>GÜZELOLUK KÖYÜ</t>
  </si>
  <si>
    <t>Dursun AYVAZ</t>
  </si>
  <si>
    <t>0507 227 01 46</t>
  </si>
  <si>
    <t>HARMANCIK KÖYÜ</t>
  </si>
  <si>
    <t>Hakkı  ARAZ</t>
  </si>
  <si>
    <t>0531 720 29 01</t>
  </si>
  <si>
    <t>HEREK KÖYÜ</t>
  </si>
  <si>
    <t xml:space="preserve">Erkan BAYRAM </t>
  </si>
  <si>
    <t>0532 333 71 04</t>
  </si>
  <si>
    <t>IŞIK KÖYÜ</t>
  </si>
  <si>
    <t>Hüseyin ÇELİK</t>
  </si>
  <si>
    <t>0533 351 02 37</t>
  </si>
  <si>
    <t>İLECİK KÖYÜ</t>
  </si>
  <si>
    <t>Kenan ÖZOĞLU</t>
  </si>
  <si>
    <t>0535 967 46 43</t>
  </si>
  <si>
    <t>INKILAP KÖYÜ</t>
  </si>
  <si>
    <t xml:space="preserve">Hüseyin TAŞKIN </t>
  </si>
  <si>
    <t>0536 354 13 29</t>
  </si>
  <si>
    <t>KALECİK KÖYÜ</t>
  </si>
  <si>
    <t>Ersin KARA</t>
  </si>
  <si>
    <t>0530 566 90 22</t>
  </si>
  <si>
    <t>KİRAZLI KÖYÜ</t>
  </si>
  <si>
    <t>Soner ŞAHİN</t>
  </si>
  <si>
    <t>0535 440 54 07</t>
  </si>
  <si>
    <t>KOCADAL KÖYÜ</t>
  </si>
  <si>
    <t>Cengiz YILDIZ</t>
  </si>
  <si>
    <t>0536 519 33 31</t>
  </si>
  <si>
    <t>KOPUZ KÖYÜ</t>
  </si>
  <si>
    <t>Tahsin ŞİMŞEK</t>
  </si>
  <si>
    <t>0536 461 20 02</t>
  </si>
  <si>
    <t>KÖSTERE KÖYÜ</t>
  </si>
  <si>
    <t>Ali KODALAK</t>
  </si>
  <si>
    <t>0535 627 02 65</t>
  </si>
  <si>
    <t>KÜÇÜKÇİT KÖYÜ</t>
  </si>
  <si>
    <t>Hacı ÜNLÜ</t>
  </si>
  <si>
    <t>0536 887 85 85</t>
  </si>
  <si>
    <t>TOKÇAM KÖYÜ</t>
  </si>
  <si>
    <t>Adem  ÖZŞAHİN</t>
  </si>
  <si>
    <t>0537 446 32 16</t>
  </si>
  <si>
    <t>UĞUTAŞI KÖYÜ</t>
  </si>
  <si>
    <t>Erol MUTAF</t>
  </si>
  <si>
    <t>0535 655 34 65</t>
  </si>
  <si>
    <t>YALINKAVAK KÖYÜ</t>
  </si>
  <si>
    <t>İsmail TOZKOPARAN</t>
  </si>
  <si>
    <t>0532 343 75 61</t>
  </si>
  <si>
    <t>YEŞİLKÖY KÖYÜ</t>
  </si>
  <si>
    <t>Mahmut DEMİRCİ</t>
  </si>
  <si>
    <t>0537 664 30 59</t>
  </si>
  <si>
    <t>YILDIZ KÖYÜ</t>
  </si>
  <si>
    <t>Naci AYTEKİN</t>
  </si>
  <si>
    <t>0535 691 79 72</t>
  </si>
  <si>
    <t>YURT KÖYÜ</t>
  </si>
  <si>
    <t>Halil İbrahim DEMİR</t>
  </si>
  <si>
    <t>0507 011 40 29</t>
  </si>
  <si>
    <t>YÜCEBELEN KÖYÜ</t>
  </si>
  <si>
    <t xml:space="preserve">Yunus SELVİ </t>
  </si>
  <si>
    <t>0533 554 67 47</t>
  </si>
  <si>
    <t>ZİGANA KÖYÜ</t>
  </si>
  <si>
    <t>Mahmut EROĞLU</t>
  </si>
  <si>
    <t>0537 794 83 29</t>
  </si>
  <si>
    <t>BAHÇEÇİK MAHALLESİ</t>
  </si>
  <si>
    <t>Birol DEMİRCİ</t>
  </si>
  <si>
    <t>0532 338 01 29</t>
  </si>
  <si>
    <t>ÇAMLICA MAHALLESİ</t>
  </si>
  <si>
    <t>Metin ŞAHİNÖZ</t>
  </si>
  <si>
    <t>0533 224 79 90</t>
  </si>
  <si>
    <t>KALEDİBİ MAHALLESİ</t>
  </si>
  <si>
    <t xml:space="preserve">0535 440 54 01 </t>
  </si>
  <si>
    <t>KÖPRÜBAŞI MAHALLESİ</t>
  </si>
  <si>
    <t>0537 685 95 10</t>
  </si>
  <si>
    <t>MERKEZ MAHALLESİ</t>
  </si>
  <si>
    <t>Yusuf SİVRİ</t>
  </si>
  <si>
    <t>0535 442 09 68</t>
  </si>
  <si>
    <t>SOĞUKSU MAHALLESİ</t>
  </si>
  <si>
    <t xml:space="preserve">Eyyüp DOĞAN </t>
  </si>
  <si>
    <t>0536 702 28 80</t>
  </si>
  <si>
    <t>TUFANİYE MAHALLESİ</t>
  </si>
  <si>
    <t>Şemsi ERTÜRK</t>
  </si>
  <si>
    <t>0535 440 53 93</t>
  </si>
  <si>
    <t>TUĞRULBEY MAHALLESİ</t>
  </si>
  <si>
    <t>AdnanTAŞKIN</t>
  </si>
  <si>
    <t xml:space="preserve">0532 208 62 20 </t>
  </si>
  <si>
    <t>HÜSEYİN ZOR</t>
  </si>
  <si>
    <t>TURGUT DEMİR</t>
  </si>
  <si>
    <t>ALİ KEMAL BAŞ</t>
  </si>
  <si>
    <t>YUSUF MERAL</t>
  </si>
  <si>
    <t>SEZGİN NAYİR</t>
  </si>
  <si>
    <t>ÖMER ÇELİK</t>
  </si>
  <si>
    <t>TELAT ASAN</t>
  </si>
  <si>
    <t>OSMAN İNCİ</t>
  </si>
  <si>
    <t>CAFER MERAL</t>
  </si>
  <si>
    <t>DEVRÜŞ KILIÇ</t>
  </si>
  <si>
    <t>MUSA NAS</t>
  </si>
  <si>
    <t>NURETTİN KARAKOÇ</t>
  </si>
  <si>
    <t>MUSTAFA AKAN</t>
  </si>
  <si>
    <t>İLHAMİ MERAL</t>
  </si>
  <si>
    <t>ADEM KASIMOĞLU</t>
  </si>
  <si>
    <t>SADETTİN GÜNER</t>
  </si>
  <si>
    <t>Akbaba Köyü</t>
  </si>
  <si>
    <t>Altıntaş Köyü</t>
  </si>
  <si>
    <t>Bizgili Köyü</t>
  </si>
  <si>
    <t>Gökçeköy</t>
  </si>
  <si>
    <t xml:space="preserve">Kabaktepe Köyü </t>
  </si>
  <si>
    <t xml:space="preserve">Oylumdere Köyü </t>
  </si>
  <si>
    <t xml:space="preserve">Örenşar Köyü </t>
  </si>
  <si>
    <t>Övünce Köyü</t>
  </si>
  <si>
    <t xml:space="preserve">Özbeyli Köyü </t>
  </si>
  <si>
    <t xml:space="preserve">Subaşı Köyü </t>
  </si>
  <si>
    <t xml:space="preserve">Yaylım Köyü </t>
  </si>
  <si>
    <t xml:space="preserve">Yuvacık Köyü </t>
  </si>
  <si>
    <t>Kayadibi Köyü</t>
  </si>
  <si>
    <t xml:space="preserve">Salyazı Köyü </t>
  </si>
  <si>
    <t>Cumhuriyet Mh.</t>
  </si>
  <si>
    <t xml:space="preserve">Yeni Mahalle </t>
  </si>
  <si>
    <t>Yavuz Selim Mah.</t>
  </si>
  <si>
    <t>Bahçelievler Mah.</t>
  </si>
  <si>
    <t>YALÇIN YILDIZ</t>
  </si>
  <si>
    <t>05378674056</t>
  </si>
  <si>
    <t>05393474076</t>
  </si>
  <si>
    <t>CAFER YILMAZ</t>
  </si>
  <si>
    <t>CENGİZ BÖLÜKBAŞ</t>
  </si>
  <si>
    <t>05325664413</t>
  </si>
  <si>
    <t>SÜLEYMAN AYDIN</t>
  </si>
  <si>
    <t>05325836586</t>
  </si>
  <si>
    <t>05362692022</t>
  </si>
  <si>
    <t>RAMAZAN ÇAKMAK</t>
  </si>
  <si>
    <t>05315660629</t>
  </si>
  <si>
    <t>05378588129</t>
  </si>
  <si>
    <t>ZEKİ KARA</t>
  </si>
  <si>
    <t>05441955029</t>
  </si>
  <si>
    <t>HAMDİ CANSIZ</t>
  </si>
  <si>
    <t>05337231419</t>
  </si>
  <si>
    <t>DURBABA EKMEN</t>
  </si>
  <si>
    <t>05372372977</t>
  </si>
  <si>
    <t>ZEKİ ÇELİK</t>
  </si>
  <si>
    <t>05363738986</t>
  </si>
  <si>
    <t>ERDAL ALAÇAYIR</t>
  </si>
  <si>
    <t>05360176694</t>
  </si>
  <si>
    <t>05330560838</t>
  </si>
  <si>
    <t>YÜKSEL TÜMER</t>
  </si>
  <si>
    <t>05326754829</t>
  </si>
  <si>
    <t>SEÇİM KILIÇ</t>
  </si>
  <si>
    <t>05320649329</t>
  </si>
  <si>
    <t>05327889216</t>
  </si>
  <si>
    <t>05324565953</t>
  </si>
  <si>
    <t>CEMAL GÜNDÜZ</t>
  </si>
  <si>
    <t>05326008845</t>
  </si>
  <si>
    <t>ALİ RIZA ÇELİK</t>
  </si>
  <si>
    <t>05384154724</t>
  </si>
  <si>
    <t>EMRE ŞANLI</t>
  </si>
  <si>
    <t>05456242929</t>
  </si>
  <si>
    <t>SEYFETTİN DEMİR</t>
  </si>
  <si>
    <t>05362967919</t>
  </si>
  <si>
    <t>HACI BAYRAM TÜRKMEN</t>
  </si>
  <si>
    <t>05357242427</t>
  </si>
  <si>
    <t>YASİN YILDIZ</t>
  </si>
  <si>
    <t>05389743729</t>
  </si>
  <si>
    <t>HASAN ALTINTAŞ</t>
  </si>
  <si>
    <t>05353032657</t>
  </si>
  <si>
    <t>05382313765</t>
  </si>
  <si>
    <t>FUAT ÇELİK</t>
  </si>
  <si>
    <t>05365535307</t>
  </si>
  <si>
    <t>İSMAİL KARAKULLUKÇU</t>
  </si>
  <si>
    <t>05309330574</t>
  </si>
  <si>
    <t>05355061651</t>
  </si>
  <si>
    <t>OĞUZHAN BAYRAK</t>
  </si>
  <si>
    <t>05400292900</t>
  </si>
  <si>
    <t>LOKMAN MERCAN</t>
  </si>
  <si>
    <t>05059008599</t>
  </si>
  <si>
    <t>ŞİNASİ DOLU</t>
  </si>
  <si>
    <t>05357732335</t>
  </si>
  <si>
    <t>DAVUT ÖZTÜRK</t>
  </si>
  <si>
    <t>05397091687</t>
  </si>
  <si>
    <t>05436296829</t>
  </si>
  <si>
    <t>HÜSEYİN BEYAZ</t>
  </si>
  <si>
    <t>05333125096</t>
  </si>
  <si>
    <t>05522785029</t>
  </si>
  <si>
    <t>CENGİZ EKİZ</t>
  </si>
  <si>
    <t>05392499063</t>
  </si>
  <si>
    <t>05435108271</t>
  </si>
  <si>
    <t>AYHAN KAYA</t>
  </si>
  <si>
    <t>05302940296</t>
  </si>
  <si>
    <t>05398351730</t>
  </si>
  <si>
    <t>FİKİR TÜRKEL</t>
  </si>
  <si>
    <t>05363878769</t>
  </si>
  <si>
    <t>05373324424</t>
  </si>
  <si>
    <t>TEVFİK AYDOĞAN</t>
  </si>
  <si>
    <t>05358836929</t>
  </si>
  <si>
    <t>05359664254</t>
  </si>
  <si>
    <t>05322772305</t>
  </si>
  <si>
    <t>05333802533</t>
  </si>
  <si>
    <t>HALİS YILDIZ</t>
  </si>
  <si>
    <t>05307882029</t>
  </si>
  <si>
    <t>OKTAY KAYA</t>
  </si>
  <si>
    <t>05305128112</t>
  </si>
  <si>
    <t>Pelitli</t>
  </si>
  <si>
    <t>TURAN KOCA</t>
  </si>
  <si>
    <t>05337152317</t>
  </si>
  <si>
    <t>05382272547</t>
  </si>
  <si>
    <t>BAKİ KAYA</t>
  </si>
  <si>
    <t>05323163276</t>
  </si>
  <si>
    <t>EVREN CELEPCİ</t>
  </si>
  <si>
    <t>05369731129</t>
  </si>
  <si>
    <t>05308824189</t>
  </si>
  <si>
    <t>YAKUP ÜMİT ŞEKER</t>
  </si>
  <si>
    <t>05340153129</t>
  </si>
  <si>
    <t>HATİCE AYDÖNER</t>
  </si>
  <si>
    <t>İSMAİL AKSOY</t>
  </si>
  <si>
    <t>05444132929</t>
  </si>
  <si>
    <t>İBRAHİM DEMİR</t>
  </si>
  <si>
    <t>05078325090</t>
  </si>
  <si>
    <t>05358993326</t>
  </si>
  <si>
    <t>ÖZBEY ŞÜKÜR</t>
  </si>
  <si>
    <t>05363669754</t>
  </si>
  <si>
    <t>SALİM SARI</t>
  </si>
  <si>
    <t>05324972220</t>
  </si>
  <si>
    <t>05376095392</t>
  </si>
  <si>
    <t>05322055776</t>
  </si>
  <si>
    <t>RAMAZAN ÇİTLİ</t>
  </si>
  <si>
    <t>05369593622</t>
  </si>
  <si>
    <t>NEVZAT KILIÇ</t>
  </si>
  <si>
    <t>05353495129</t>
  </si>
  <si>
    <t>AZİMET KAYA</t>
  </si>
  <si>
    <t>05364559724</t>
  </si>
  <si>
    <t>VOLKAN YENİÇERİ</t>
  </si>
  <si>
    <t>05418516129</t>
  </si>
  <si>
    <t>OSMAN YENİÇERİ</t>
  </si>
  <si>
    <t>05357259335</t>
  </si>
  <si>
    <t>SEZER POLAT</t>
  </si>
  <si>
    <t>05357057129</t>
  </si>
  <si>
    <t>Mertekli Mahallesi</t>
  </si>
  <si>
    <t>ÖMÜR ÇELİK</t>
  </si>
  <si>
    <t>05453829259</t>
  </si>
  <si>
    <t>AYDIN KARAGÖZ</t>
  </si>
  <si>
    <t>05353885296</t>
  </si>
  <si>
    <t>TAMER AHLAT</t>
  </si>
  <si>
    <t>05424864637</t>
  </si>
  <si>
    <t>05333902236</t>
  </si>
  <si>
    <t>RIDVAN SARI</t>
  </si>
  <si>
    <t>05307850129</t>
  </si>
  <si>
    <t>ERDAL CANAN</t>
  </si>
  <si>
    <t>05352420364</t>
  </si>
  <si>
    <t>05367711847</t>
  </si>
  <si>
    <t>EFRAİM ÇAYIR</t>
  </si>
  <si>
    <t>05325946290</t>
  </si>
  <si>
    <t>LAVER KUTUN</t>
  </si>
  <si>
    <t>05342808465</t>
  </si>
  <si>
    <t xml:space="preserve">Akyayla Mahallesi </t>
  </si>
  <si>
    <t xml:space="preserve">Erhan ÖZER </t>
  </si>
  <si>
    <t>Kemal BAYRAK</t>
  </si>
  <si>
    <t>KÖYİÇİ MAHALLESİ</t>
  </si>
  <si>
    <t>Cafer İBİLİ</t>
  </si>
  <si>
    <t>CAYRA MAHALLESİ</t>
  </si>
  <si>
    <t>Ramazan KAYA</t>
  </si>
  <si>
    <t>Mustafa DURAN</t>
  </si>
  <si>
    <t>SÜME MAHALLESİ</t>
  </si>
  <si>
    <t>Ömer GÜNER</t>
  </si>
  <si>
    <t>ORTAKÖY MAHALLESİ</t>
  </si>
  <si>
    <t>Şenol YİĞİT</t>
  </si>
  <si>
    <t>MELİKLİ MAHALLESİ</t>
  </si>
  <si>
    <t>Bahtiyar GÜZEL</t>
  </si>
  <si>
    <t>CAMİYANI MAHALLESİ</t>
  </si>
  <si>
    <t>Mehmet Ali YONDEMİR</t>
  </si>
  <si>
    <t>AKÇAL KÖYÜ</t>
  </si>
  <si>
    <t>Sait TÜFEKÇİ</t>
  </si>
  <si>
    <t>AKTAŞ KÖYÜ</t>
  </si>
  <si>
    <t>Fatih TURAN</t>
  </si>
  <si>
    <t>ARAKÖY KÖYÜ</t>
  </si>
  <si>
    <t>Bekir TOZLU</t>
  </si>
  <si>
    <t>ARPACIK KÖYÜ</t>
  </si>
  <si>
    <t>Süleyman ÖZDEMİR</t>
  </si>
  <si>
    <t>A.KARADERE KÖYÜ</t>
  </si>
  <si>
    <t>Yaşar KARAKUŞ</t>
  </si>
  <si>
    <t>BAĞLAMA KÖYÜ</t>
  </si>
  <si>
    <t>Ali ALTUNTAŞ</t>
  </si>
  <si>
    <t>BEŞİR KÖYÜ</t>
  </si>
  <si>
    <t>Ali KARAHAN</t>
  </si>
  <si>
    <t>BEYTARLA KÖYÜ</t>
  </si>
  <si>
    <t>Mustafa VEYİS</t>
  </si>
  <si>
    <t>ÇAYIRÇUKUR KÖYÜ</t>
  </si>
  <si>
    <t>Ahmet TAŞ</t>
  </si>
  <si>
    <t>DAMLI KÖYÜ</t>
  </si>
  <si>
    <t>Muhammet GÜLTEPE</t>
  </si>
  <si>
    <t>DEMİRCİLER KÖYÜ</t>
  </si>
  <si>
    <t>Mahmut ÇAKMAK</t>
  </si>
  <si>
    <t>EĞRİGÜNEY KÖYÜ</t>
  </si>
  <si>
    <t>Abdi YÜCEL</t>
  </si>
  <si>
    <t>EKİNCİLER KÖYÜ</t>
  </si>
  <si>
    <t>Engin ERDOĞAN</t>
  </si>
  <si>
    <t>ELCEĞİZ KÖYÜ</t>
  </si>
  <si>
    <t>Özcan KAYNAK</t>
  </si>
  <si>
    <t>ELMALI KÖYÜ</t>
  </si>
  <si>
    <t>Remzi ÖZTÜRK</t>
  </si>
  <si>
    <t>GÖNDERE KÖYÜ</t>
  </si>
  <si>
    <t>Mehmet ATEŞ</t>
  </si>
  <si>
    <t>GÜNDOĞDU KÖYÜ</t>
  </si>
  <si>
    <t>Recep ŞEKER</t>
  </si>
  <si>
    <t>GÜRGENLİ KÖYÜ</t>
  </si>
  <si>
    <t>Mustafa BAYRAM</t>
  </si>
  <si>
    <t>GÜNYÜZÜ KÖYÜ</t>
  </si>
  <si>
    <t>Numan ÇAK</t>
  </si>
  <si>
    <t>KIZILOT KÖYÜ</t>
  </si>
  <si>
    <t>Cemil GÜLDAL</t>
  </si>
  <si>
    <t>KIRGERİŞ KÖYÜ</t>
  </si>
  <si>
    <t>Ali İhsan KÖSE</t>
  </si>
  <si>
    <t>KIZILCATAM KÖYÜ</t>
  </si>
  <si>
    <t>Ali GÜLLÜ</t>
  </si>
  <si>
    <t>KONACIK KÖYÜ</t>
  </si>
  <si>
    <t>Eyüp YILMAZ</t>
  </si>
  <si>
    <t>KUŞLUK KÖYÜ</t>
  </si>
  <si>
    <t>Adem  AYDIN</t>
  </si>
  <si>
    <t>ÜÇTAŞ KÖYÜ</t>
  </si>
  <si>
    <t>Halil ŞAYIK</t>
  </si>
  <si>
    <t>SAPMAZ KÖYÜ</t>
  </si>
  <si>
    <t>Mehmet GÜNAY</t>
  </si>
  <si>
    <t>SARIBABA KÖYÜ</t>
  </si>
  <si>
    <t>Metin ŞANLI</t>
  </si>
  <si>
    <t>SÖĞÜTELİ KÖYÜ</t>
  </si>
  <si>
    <t>Mustafa KESKİN</t>
  </si>
  <si>
    <t>ŞENDERE KÖYÜ</t>
  </si>
  <si>
    <t>Safet DEMEN</t>
  </si>
  <si>
    <t>TAŞLICA KÖYÜ</t>
  </si>
  <si>
    <t>İsmail KELEŞ</t>
  </si>
  <si>
    <t>TİLKİCEK KÖYÜ</t>
  </si>
  <si>
    <t>Mustafa YILMAZ</t>
  </si>
  <si>
    <t>YAYLALI KÖYÜ</t>
  </si>
  <si>
    <t>Mehmet TOZLU</t>
  </si>
  <si>
    <t>Yücel GENÇ</t>
  </si>
  <si>
    <t>Y.KARADERE KÖYÜ</t>
  </si>
  <si>
    <t>Şakir AFAT</t>
  </si>
  <si>
    <t>HASAN AYYILDIZ</t>
  </si>
  <si>
    <t>ŞAHBENDER ŞİMŞEK</t>
  </si>
  <si>
    <t>ALİ ALKAN</t>
  </si>
  <si>
    <t>MEHMET YAPICIOĞLU</t>
  </si>
  <si>
    <t>ELBEYİ KARADAYI</t>
  </si>
  <si>
    <t>HÜSEYİN KOKRMAZ</t>
  </si>
  <si>
    <t>LATİF KESKİNOĞLU</t>
  </si>
  <si>
    <t>SEZAİ KELEŞ</t>
  </si>
  <si>
    <t>HARUN AKAN</t>
  </si>
  <si>
    <t>BÜNYAMİ BİLGİN</t>
  </si>
  <si>
    <t>MEHMET SEVEN</t>
  </si>
  <si>
    <t>HASAN MACİT</t>
  </si>
  <si>
    <t>BEYLER TOKLU</t>
  </si>
  <si>
    <t>NEVZAT AKAN</t>
  </si>
  <si>
    <t>NÜSRET COŞAR</t>
  </si>
  <si>
    <t>MUSA MUTLU</t>
  </si>
  <si>
    <t>CAFER CEBECİ</t>
  </si>
  <si>
    <t>MURAT DEMİRTAŞ</t>
  </si>
  <si>
    <t>ASLAN GÜNEY</t>
  </si>
  <si>
    <t>ZEYNEL AĞBULUT</t>
  </si>
  <si>
    <t>MUHAMMER KILIÇ</t>
  </si>
  <si>
    <t>HURREM YILMAZ</t>
  </si>
  <si>
    <t>SELÇUK DEMİR</t>
  </si>
  <si>
    <t>ÇETİN YEŞİLYURT</t>
  </si>
  <si>
    <t>ELAADDİN AYDIN</t>
  </si>
  <si>
    <t>TURAN AKTAŞ</t>
  </si>
  <si>
    <t>YILDIRAY KARATAY</t>
  </si>
  <si>
    <t>Hüseyin KELEŞ</t>
  </si>
  <si>
    <t>İSA MERAL</t>
  </si>
  <si>
    <t>MURAT DUMAN</t>
  </si>
  <si>
    <t>HALİS UYANIK</t>
  </si>
  <si>
    <t>SELAHATTİN DAŞTAN</t>
  </si>
  <si>
    <t>FATİH BULUT</t>
  </si>
  <si>
    <t>SEYMAN ÖZER</t>
  </si>
  <si>
    <t>Hulusi KAYA</t>
  </si>
  <si>
    <t>EKREM SARI</t>
  </si>
  <si>
    <t>ADNAN BOZ</t>
  </si>
  <si>
    <t>CENGİZ UYGUR</t>
  </si>
  <si>
    <t>Kılıçtaş</t>
  </si>
  <si>
    <t>Murat ÇELİK</t>
  </si>
  <si>
    <t>HÜSEYİN TAHAN</t>
  </si>
  <si>
    <t>MEHMET ŞAHİN</t>
  </si>
  <si>
    <t>KEMAL MUTLU</t>
  </si>
  <si>
    <t>GERÇEK ŞAHİN</t>
  </si>
  <si>
    <t xml:space="preserve">Obalar        </t>
  </si>
  <si>
    <t>HIDIR ÇAKMAKCI</t>
  </si>
  <si>
    <t>NURETTİN TOKLU</t>
  </si>
  <si>
    <t>ERDOĞAN DORUK</t>
  </si>
  <si>
    <t>MEHMET MUTLU</t>
  </si>
  <si>
    <t>RAFET SAĞLAM</t>
  </si>
  <si>
    <t>MEHMETKORKMAZ</t>
  </si>
  <si>
    <t>HÜSEYİN ÇELİK</t>
  </si>
  <si>
    <t>HÜSEYİN MUTLU</t>
  </si>
  <si>
    <t>RECAİ SOYLU</t>
  </si>
  <si>
    <t>ABDURRAHMAN ÇELİK</t>
  </si>
  <si>
    <t>FATİH ŞİMŞEK</t>
  </si>
  <si>
    <t>SAVAŞ ALKAN</t>
  </si>
  <si>
    <t>HÜSEYİN  KAYA</t>
  </si>
  <si>
    <t>HACIBEY MUTLU</t>
  </si>
  <si>
    <t>Atatürk</t>
  </si>
  <si>
    <t>Bahçelievler</t>
  </si>
  <si>
    <t>KADİR KOÇ</t>
  </si>
  <si>
    <t>Büyükcami</t>
  </si>
  <si>
    <t>AHMET YILDIRIM</t>
  </si>
  <si>
    <t>Cumhuriyet</t>
  </si>
  <si>
    <t>KASIM YILDIZ</t>
  </si>
  <si>
    <t>İnönü</t>
  </si>
  <si>
    <t>Karaçayır</t>
  </si>
  <si>
    <t>Küçükcami</t>
  </si>
  <si>
    <t>Yunus Emre</t>
  </si>
  <si>
    <t>HÜSEYİN KILIÇ</t>
  </si>
  <si>
    <t>Ahmet Yesevi</t>
  </si>
  <si>
    <t>Öbektaş Fatih</t>
  </si>
  <si>
    <t>EROLYILMAZ</t>
  </si>
  <si>
    <t>VEYSEL BAŞ</t>
  </si>
  <si>
    <t>ŞABAN ASLAN</t>
  </si>
  <si>
    <t>MEHMET GENEL</t>
  </si>
  <si>
    <t>HÜSEYİN MOTOR</t>
  </si>
  <si>
    <t>Murat GÜRBÜZ</t>
  </si>
  <si>
    <t>MUSTAFA KAZANCI</t>
  </si>
  <si>
    <t>ERDEM NAS</t>
  </si>
  <si>
    <t>Söğütlü</t>
  </si>
  <si>
    <t>05327957989
05337152386</t>
  </si>
  <si>
    <t>0535 253 63 97</t>
  </si>
  <si>
    <t>Tekke Beldesi</t>
  </si>
  <si>
    <t>Kelkit/Öbektaş Beldesi</t>
  </si>
  <si>
    <t>Kelkit/Ünlüpınar Beldesi</t>
  </si>
  <si>
    <t>Kelkit/Deredolu Beldesi</t>
  </si>
  <si>
    <t>Kelkit/Gümüşgöze Beldesi</t>
  </si>
  <si>
    <t>Kelkit/Söğütlü Beldesi</t>
  </si>
  <si>
    <t>Öbektaş Esentepe</t>
  </si>
  <si>
    <t>Öbektaş Halkevi</t>
  </si>
  <si>
    <t>Ünlüpınar Büyükcami</t>
  </si>
  <si>
    <t>Ünlüpınar Fatih</t>
  </si>
  <si>
    <t>Deredolu Hürriyet</t>
  </si>
  <si>
    <t>Deredolu Mahmatlı</t>
  </si>
  <si>
    <t>Deredolu Cumhuriyet</t>
  </si>
  <si>
    <t>Gümüşgöze Fatih</t>
  </si>
  <si>
    <t>Gümüşgöze Göztepe</t>
  </si>
  <si>
    <t>Gümüşgöze Özyurt</t>
  </si>
  <si>
    <t>Alacahan Mahallesi</t>
  </si>
  <si>
    <t>Uluşiran Mahallesi</t>
  </si>
  <si>
    <t>Yitirmez Mahallesi</t>
  </si>
  <si>
    <t>Pirahmet Mahallesi</t>
  </si>
  <si>
    <t>Cumhuriyet Mahallesi</t>
  </si>
  <si>
    <t>Kaleönü Mahallesi</t>
  </si>
  <si>
    <t>Katmerkaya Mahallesi</t>
  </si>
  <si>
    <t>Türkmenler Mahallesi</t>
  </si>
  <si>
    <t>AŞAĞI ULUKÖY MAH.</t>
  </si>
  <si>
    <t>YUKARI ULUKÖY MAH.</t>
  </si>
  <si>
    <t>KARAÇUKUR MAH.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</si>
</sst>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0"/>
      <name val="Arial"/>
      <charset val="162"/>
    </font>
    <font>
      <sz val="11"/>
      <color theme="0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10">
    <xf numFmtId="0" fontId="0" fillId="0" borderId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8" fillId="0" borderId="0"/>
    <xf numFmtId="0" fontId="19" fillId="8" borderId="0" applyNumberFormat="0" applyBorder="0" applyAlignment="0" applyProtection="0"/>
    <xf numFmtId="0" fontId="3" fillId="9" borderId="0" applyNumberFormat="0" applyBorder="0" applyAlignment="0" applyProtection="0"/>
  </cellStyleXfs>
  <cellXfs count="47">
    <xf numFmtId="0" fontId="0" fillId="0" borderId="0" xfId="0"/>
    <xf numFmtId="0" fontId="15" fillId="2" borderId="0" xfId="1"/>
    <xf numFmtId="0" fontId="14" fillId="2" borderId="0" xfId="1" applyFont="1"/>
    <xf numFmtId="0" fontId="16" fillId="3" borderId="0" xfId="2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17" fillId="0" borderId="0" xfId="4"/>
    <xf numFmtId="0" fontId="12" fillId="4" borderId="1" xfId="3" applyBorder="1" applyAlignment="1">
      <alignment horizontal="center" vertical="center"/>
    </xf>
    <xf numFmtId="0" fontId="12" fillId="4" borderId="1" xfId="3" applyBorder="1" applyAlignment="1">
      <alignment horizontal="left" vertical="center" indent="1"/>
    </xf>
    <xf numFmtId="0" fontId="12" fillId="4" borderId="2" xfId="3" applyBorder="1" applyAlignment="1">
      <alignment horizontal="center" vertical="center"/>
    </xf>
    <xf numFmtId="0" fontId="12" fillId="4" borderId="2" xfId="3" applyBorder="1" applyAlignment="1">
      <alignment horizontal="left" vertical="center" indent="1"/>
    </xf>
    <xf numFmtId="0" fontId="11" fillId="5" borderId="1" xfId="5" applyBorder="1" applyAlignment="1">
      <alignment horizontal="center" vertical="center"/>
    </xf>
    <xf numFmtId="0" fontId="11" fillId="5" borderId="1" xfId="5" applyBorder="1" applyAlignment="1">
      <alignment horizontal="left" vertical="center" indent="1"/>
    </xf>
    <xf numFmtId="0" fontId="0" fillId="0" borderId="0" xfId="0" applyAlignment="1">
      <alignment horizontal="center"/>
    </xf>
    <xf numFmtId="0" fontId="11" fillId="5" borderId="1" xfId="5" applyBorder="1" applyAlignment="1">
      <alignment horizontal="left" vertical="center" wrapText="1" indent="1"/>
    </xf>
    <xf numFmtId="0" fontId="10" fillId="4" borderId="1" xfId="3" applyFont="1" applyBorder="1" applyAlignment="1">
      <alignment horizontal="left" vertical="center" indent="1"/>
    </xf>
    <xf numFmtId="0" fontId="10" fillId="5" borderId="1" xfId="3" applyFont="1" applyFill="1" applyBorder="1" applyAlignment="1">
      <alignment horizontal="left" vertical="center" indent="1"/>
    </xf>
    <xf numFmtId="0" fontId="9" fillId="4" borderId="1" xfId="3" applyFont="1" applyBorder="1" applyAlignment="1">
      <alignment horizontal="left" vertical="center" indent="1"/>
    </xf>
    <xf numFmtId="0" fontId="9" fillId="5" borderId="1" xfId="3" applyFont="1" applyFill="1" applyBorder="1" applyAlignment="1">
      <alignment horizontal="left" vertical="center" indent="1"/>
    </xf>
    <xf numFmtId="0" fontId="8" fillId="5" borderId="1" xfId="3" applyFont="1" applyFill="1" applyBorder="1" applyAlignment="1">
      <alignment horizontal="left" vertical="center" indent="1"/>
    </xf>
    <xf numFmtId="0" fontId="7" fillId="4" borderId="1" xfId="3" applyFont="1" applyBorder="1" applyAlignment="1">
      <alignment horizontal="left" vertical="center" indent="1"/>
    </xf>
    <xf numFmtId="0" fontId="6" fillId="4" borderId="1" xfId="3" applyFont="1" applyBorder="1" applyAlignment="1">
      <alignment horizontal="left" vertical="center" indent="1"/>
    </xf>
    <xf numFmtId="0" fontId="11" fillId="7" borderId="1" xfId="5" applyFill="1" applyBorder="1" applyAlignment="1">
      <alignment horizontal="center" vertical="center"/>
    </xf>
    <xf numFmtId="0" fontId="11" fillId="7" borderId="1" xfId="5" applyFill="1" applyBorder="1" applyAlignment="1">
      <alignment horizontal="left" vertical="center" indent="1"/>
    </xf>
    <xf numFmtId="0" fontId="5" fillId="4" borderId="1" xfId="3" applyFont="1" applyBorder="1" applyAlignment="1">
      <alignment horizontal="left" vertical="center" indent="1"/>
    </xf>
    <xf numFmtId="0" fontId="5" fillId="7" borderId="1" xfId="5" applyFont="1" applyFill="1" applyBorder="1" applyAlignment="1">
      <alignment horizontal="left" vertical="center" indent="1"/>
    </xf>
    <xf numFmtId="0" fontId="5" fillId="5" borderId="1" xfId="5" applyFont="1" applyBorder="1" applyAlignment="1">
      <alignment horizontal="left" vertical="center" indent="1"/>
    </xf>
    <xf numFmtId="0" fontId="4" fillId="4" borderId="1" xfId="3" applyFont="1" applyBorder="1" applyAlignment="1">
      <alignment horizontal="left" vertical="center" indent="1"/>
    </xf>
    <xf numFmtId="0" fontId="4" fillId="5" borderId="1" xfId="5" applyFont="1" applyBorder="1" applyAlignment="1">
      <alignment horizontal="left" vertical="center" indent="1"/>
    </xf>
    <xf numFmtId="0" fontId="3" fillId="9" borderId="2" xfId="9" applyBorder="1" applyAlignment="1">
      <alignment horizontal="left" vertical="center" indent="1"/>
    </xf>
    <xf numFmtId="0" fontId="3" fillId="9" borderId="1" xfId="9" applyBorder="1" applyAlignment="1">
      <alignment horizontal="left" vertical="center" indent="1"/>
    </xf>
    <xf numFmtId="0" fontId="3" fillId="9" borderId="0" xfId="9"/>
    <xf numFmtId="0" fontId="19" fillId="8" borderId="1" xfId="8" applyBorder="1" applyAlignment="1">
      <alignment horizontal="center" vertical="center"/>
    </xf>
    <xf numFmtId="0" fontId="19" fillId="8" borderId="1" xfId="8" applyBorder="1" applyAlignment="1">
      <alignment horizontal="left" vertical="center" indent="1"/>
    </xf>
    <xf numFmtId="49" fontId="3" fillId="9" borderId="1" xfId="9" applyNumberFormat="1" applyBorder="1" applyAlignment="1">
      <alignment horizontal="left" vertical="center" indent="1"/>
    </xf>
    <xf numFmtId="0" fontId="3" fillId="9" borderId="1" xfId="9" applyBorder="1" applyAlignment="1">
      <alignment horizontal="left" vertical="center" wrapText="1" indent="1"/>
    </xf>
    <xf numFmtId="0" fontId="3" fillId="9" borderId="1" xfId="9" applyBorder="1" applyAlignment="1">
      <alignment horizontal="left" indent="1"/>
    </xf>
    <xf numFmtId="0" fontId="2" fillId="9" borderId="1" xfId="9" applyFont="1" applyBorder="1" applyAlignment="1">
      <alignment horizontal="left" vertical="center" indent="1"/>
    </xf>
    <xf numFmtId="0" fontId="1" fillId="5" borderId="1" xfId="5" applyFont="1" applyBorder="1" applyAlignment="1">
      <alignment horizontal="left" vertical="center" wrapText="1" indent="1"/>
    </xf>
    <xf numFmtId="0" fontId="1" fillId="5" borderId="3" xfId="5" applyFont="1" applyBorder="1" applyAlignment="1">
      <alignment horizontal="left" vertical="center" wrapText="1" indent="1"/>
    </xf>
    <xf numFmtId="0" fontId="11" fillId="5" borderId="4" xfId="5" applyBorder="1" applyAlignment="1">
      <alignment horizontal="left" vertical="center" indent="1"/>
    </xf>
    <xf numFmtId="0" fontId="3" fillId="9" borderId="4" xfId="9" applyBorder="1" applyAlignment="1">
      <alignment horizontal="left" vertical="center" indent="1"/>
    </xf>
    <xf numFmtId="0" fontId="1" fillId="5" borderId="1" xfId="5" applyFont="1" applyBorder="1" applyAlignment="1">
      <alignment horizontal="left" vertical="center" indent="1"/>
    </xf>
    <xf numFmtId="0" fontId="1" fillId="5" borderId="1" xfId="3" applyFont="1" applyFill="1" applyBorder="1" applyAlignment="1">
      <alignment horizontal="left" vertical="center" indent="1"/>
    </xf>
    <xf numFmtId="0" fontId="1" fillId="5" borderId="4" xfId="5" applyFont="1" applyBorder="1" applyAlignment="1">
      <alignment horizontal="left" vertical="center" indent="1"/>
    </xf>
    <xf numFmtId="0" fontId="13" fillId="6" borderId="1" xfId="6" applyFont="1" applyBorder="1" applyAlignment="1">
      <alignment horizontal="center" vertical="center"/>
    </xf>
  </cellXfs>
  <cellStyles count="10">
    <cellStyle name="%20 - Vurgu1" xfId="3" builtinId="30"/>
    <cellStyle name="%20 - Vurgu2" xfId="9" builtinId="34"/>
    <cellStyle name="%20 - Vurgu3" xfId="6" builtinId="38"/>
    <cellStyle name="%40 - Vurgu1" xfId="5" builtinId="31"/>
    <cellStyle name="İyi" xfId="1" builtinId="26"/>
    <cellStyle name="Köprü" xfId="4" builtinId="8"/>
    <cellStyle name="Kötü" xfId="2" builtinId="27"/>
    <cellStyle name="Normal" xfId="0" builtinId="0"/>
    <cellStyle name="Normal 2" xfId="7" xr:uid="{00000000-0005-0000-0000-000030000000}"/>
    <cellStyle name="Vurgu2" xfId="8" builtinId="33"/>
  </cellStyles>
  <dxfs count="0"/>
  <tableStyles count="0" defaultTableStyle="TableStyleMedium2" defaultPivotStyle="PivotStyleLight16"/>
  <colors>
    <mruColors>
      <color rgb="FFF3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tr-TR" sz="2000">
                <a:latin typeface="Calibri" panose="020F0502020204030204" pitchFamily="34" charset="0"/>
                <a:cs typeface="Calibri" panose="020F0502020204030204" pitchFamily="34" charset="0"/>
              </a:rPr>
              <a:t>GÜMÜŞHANE İLİ KÖY VE MAHALLE SAYILARI</a:t>
            </a:r>
          </a:p>
        </c:rich>
      </c:tx>
      <c:layout>
        <c:manualLayout>
          <c:xMode val="edge"/>
          <c:yMode val="edge"/>
          <c:x val="9.6153814106570007E-2"/>
          <c:y val="1.9607812181372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tr-TR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explosion val="5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88B-4480-BA2B-742C3A534F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8B-4480-BA2B-742C3A534F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CB6-48A0-8608-84C3C2376A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CB6-48A0-8608-84C3C2376A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CB6-48A0-8608-84C3C2376A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CB6-48A0-8608-84C3C2376A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info!$B$4:$B$9</c:f>
              <c:strCache>
                <c:ptCount val="6"/>
                <c:pt idx="0">
                  <c:v>MERKEZ</c:v>
                </c:pt>
                <c:pt idx="1">
                  <c:v>KELKİT</c:v>
                </c:pt>
                <c:pt idx="2">
                  <c:v>ŞİRAN</c:v>
                </c:pt>
                <c:pt idx="3">
                  <c:v>TORUL</c:v>
                </c:pt>
                <c:pt idx="4">
                  <c:v>KÜRTÜN</c:v>
                </c:pt>
                <c:pt idx="5">
                  <c:v>KÖSE</c:v>
                </c:pt>
              </c:strCache>
            </c:strRef>
          </c:cat>
          <c:val>
            <c:numRef>
              <c:f>info!$C$4:$C$9</c:f>
              <c:numCache>
                <c:formatCode>General</c:formatCode>
                <c:ptCount val="6"/>
                <c:pt idx="0">
                  <c:v>112</c:v>
                </c:pt>
                <c:pt idx="1">
                  <c:v>98</c:v>
                </c:pt>
                <c:pt idx="2">
                  <c:v>77</c:v>
                </c:pt>
                <c:pt idx="3">
                  <c:v>45</c:v>
                </c:pt>
                <c:pt idx="4">
                  <c:v>43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B-4480-BA2B-742C3A534F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39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GÜMÜŞHANE İLİ KÖY VE MAHALLE SAYILARI</a:t>
            </a:r>
          </a:p>
        </c:rich>
      </c:tx>
      <c:layout>
        <c:manualLayout>
          <c:xMode val="edge"/>
          <c:yMode val="edge"/>
          <c:x val="9.6153814106570007E-2"/>
          <c:y val="1.9607812181372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K&#220;RT&#220;N!A1"/><Relationship Id="rId3" Type="http://schemas.openxmlformats.org/officeDocument/2006/relationships/chart" Target="../charts/chart2.xml"/><Relationship Id="rId7" Type="http://schemas.openxmlformats.org/officeDocument/2006/relationships/hyperlink" Target="#TORUL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hyperlink" Target="#&#350;&#304;RAN!A1"/><Relationship Id="rId5" Type="http://schemas.openxmlformats.org/officeDocument/2006/relationships/hyperlink" Target="#KELK&#304;T!A1"/><Relationship Id="rId4" Type="http://schemas.openxmlformats.org/officeDocument/2006/relationships/hyperlink" Target="#MERKEZ!A1"/><Relationship Id="rId9" Type="http://schemas.openxmlformats.org/officeDocument/2006/relationships/hyperlink" Target="#K&#214;S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152400</xdr:rowOff>
    </xdr:from>
    <xdr:to>
      <xdr:col>13</xdr:col>
      <xdr:colOff>82105</xdr:colOff>
      <xdr:row>20</xdr:row>
      <xdr:rowOff>104775</xdr:rowOff>
    </xdr:to>
    <xdr:grpSp>
      <xdr:nvGrpSpPr>
        <xdr:cNvPr id="4" name="Grup 3">
          <a:extLst>
            <a:ext uri="{FF2B5EF4-FFF2-40B4-BE49-F238E27FC236}">
              <a16:creationId xmlns:a16="http://schemas.microsoft.com/office/drawing/2014/main" id="{D63F4334-0E92-415E-8DD9-3F2982334301}"/>
            </a:ext>
          </a:extLst>
        </xdr:cNvPr>
        <xdr:cNvGrpSpPr/>
      </xdr:nvGrpSpPr>
      <xdr:grpSpPr>
        <a:xfrm>
          <a:off x="123825" y="152400"/>
          <a:ext cx="8311705" cy="3762375"/>
          <a:chOff x="123825" y="152400"/>
          <a:chExt cx="8311705" cy="3762375"/>
        </a:xfrm>
      </xdr:grpSpPr>
      <xdr:graphicFrame macro="">
        <xdr:nvGraphicFramePr>
          <xdr:cNvPr id="2" name="Grafik 1">
            <a:extLst>
              <a:ext uri="{FF2B5EF4-FFF2-40B4-BE49-F238E27FC236}">
                <a16:creationId xmlns:a16="http://schemas.microsoft.com/office/drawing/2014/main" id="{5CA8C659-7334-4B32-BE07-5D752AFEC289}"/>
              </a:ext>
            </a:extLst>
          </xdr:cNvPr>
          <xdr:cNvGraphicFramePr/>
        </xdr:nvGraphicFramePr>
        <xdr:xfrm>
          <a:off x="123825" y="152400"/>
          <a:ext cx="5934075" cy="3743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18" name="Resim 17">
            <a:extLst>
              <a:ext uri="{FF2B5EF4-FFF2-40B4-BE49-F238E27FC236}">
                <a16:creationId xmlns:a16="http://schemas.microsoft.com/office/drawing/2014/main" id="{0E731A45-26A5-444A-A672-9FF0FF2B32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42402" y="3248024"/>
            <a:ext cx="1125002" cy="476251"/>
          </a:xfrm>
          <a:prstGeom prst="rect">
            <a:avLst/>
          </a:prstGeom>
        </xdr:spPr>
      </xdr:pic>
      <xdr:graphicFrame macro="">
        <xdr:nvGraphicFramePr>
          <xdr:cNvPr id="37" name="Grafik 36">
            <a:extLst>
              <a:ext uri="{FF2B5EF4-FFF2-40B4-BE49-F238E27FC236}">
                <a16:creationId xmlns:a16="http://schemas.microsoft.com/office/drawing/2014/main" id="{E0195DCA-C561-4E0A-94F8-BD2A2132BFD0}"/>
              </a:ext>
            </a:extLst>
          </xdr:cNvPr>
          <xdr:cNvGraphicFramePr>
            <a:graphicFrameLocks/>
          </xdr:cNvGraphicFramePr>
        </xdr:nvGraphicFramePr>
        <xdr:xfrm>
          <a:off x="6172200" y="171450"/>
          <a:ext cx="2257425" cy="3743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19" name="Grup 18">
            <a:extLst>
              <a:ext uri="{FF2B5EF4-FFF2-40B4-BE49-F238E27FC236}">
                <a16:creationId xmlns:a16="http://schemas.microsoft.com/office/drawing/2014/main" id="{A9717420-4714-4C71-A0C5-758A8C8FA0E1}"/>
              </a:ext>
            </a:extLst>
          </xdr:cNvPr>
          <xdr:cNvGrpSpPr>
            <a:grpSpLocks noChangeAspect="1"/>
          </xdr:cNvGrpSpPr>
        </xdr:nvGrpSpPr>
        <xdr:grpSpPr>
          <a:xfrm>
            <a:off x="6229350" y="609601"/>
            <a:ext cx="2206180" cy="2981324"/>
            <a:chOff x="304800" y="571500"/>
            <a:chExt cx="1943101" cy="3248025"/>
          </a:xfrm>
        </xdr:grpSpPr>
        <xdr:sp macro="" textlink="">
          <xdr:nvSpPr>
            <xdr:cNvPr id="20" name="Dikdörtgen 19">
              <a:extLst>
                <a:ext uri="{FF2B5EF4-FFF2-40B4-BE49-F238E27FC236}">
                  <a16:creationId xmlns:a16="http://schemas.microsoft.com/office/drawing/2014/main" id="{283E47FB-C34D-4A05-9916-1BDDF2B824E4}"/>
                </a:ext>
              </a:extLst>
            </xdr:cNvPr>
            <xdr:cNvSpPr/>
          </xdr:nvSpPr>
          <xdr:spPr>
            <a:xfrm>
              <a:off x="304800" y="571500"/>
              <a:ext cx="1943101" cy="3248025"/>
            </a:xfrm>
            <a:prstGeom prst="rect">
              <a:avLst/>
            </a:prstGeom>
            <a:noFill/>
            <a:ln>
              <a:noFill/>
            </a:ln>
          </xdr:spPr>
        </xdr:sp>
        <xdr:sp macro="" textlink="">
          <xdr:nvSpPr>
            <xdr:cNvPr id="21" name="Serbest Form: Şekil 2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A50F8411-4AD9-441E-8236-B344DDCB9507}"/>
                </a:ext>
              </a:extLst>
            </xdr:cNvPr>
            <xdr:cNvSpPr/>
          </xdr:nvSpPr>
          <xdr:spPr>
            <a:xfrm>
              <a:off x="1009572" y="619236"/>
              <a:ext cx="1051418" cy="382532"/>
            </a:xfrm>
            <a:custGeom>
              <a:avLst/>
              <a:gdLst>
                <a:gd name="connsiteX0" fmla="*/ 0 w 1051418"/>
                <a:gd name="connsiteY0" fmla="*/ 0 h 475539"/>
                <a:gd name="connsiteX1" fmla="*/ 1051418 w 1051418"/>
                <a:gd name="connsiteY1" fmla="*/ 0 h 475539"/>
                <a:gd name="connsiteX2" fmla="*/ 1051418 w 1051418"/>
                <a:gd name="connsiteY2" fmla="*/ 475539 h 475539"/>
                <a:gd name="connsiteX3" fmla="*/ 0 w 1051418"/>
                <a:gd name="connsiteY3" fmla="*/ 475539 h 475539"/>
                <a:gd name="connsiteX4" fmla="*/ 0 w 1051418"/>
                <a:gd name="connsiteY4" fmla="*/ 0 h 47553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051418" h="475539">
                  <a:moveTo>
                    <a:pt x="0" y="0"/>
                  </a:moveTo>
                  <a:lnTo>
                    <a:pt x="1051418" y="0"/>
                  </a:lnTo>
                  <a:lnTo>
                    <a:pt x="1051418" y="475539"/>
                  </a:lnTo>
                  <a:lnTo>
                    <a:pt x="0" y="475539"/>
                  </a:lnTo>
                  <a:lnTo>
                    <a:pt x="0" y="0"/>
                  </a:lnTo>
                  <a:close/>
                </a:path>
              </a:pathLst>
            </a:cu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Overflow="clip" horzOverflow="clip" vert="horz" wrap="square" lIns="76200" tIns="76200" rIns="76200" bIns="76200" numCol="1" spcCol="1270" anchor="ctr" anchorCtr="0">
              <a:noAutofit/>
            </a:bodyPr>
            <a:lstStyle/>
            <a:p>
              <a:pPr marL="0" lvl="0" indent="0" algn="ctr" defTabSz="8890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tr-TR" sz="1400" kern="1200">
                  <a:effectLst>
                    <a:reflection blurRad="6350" stA="50000" endA="300" endPos="50000" dist="29997" dir="5400000" sy="-100000" algn="bl" rotWithShape="0"/>
                  </a:effectLst>
                </a:rPr>
                <a:t>MERKEZ</a:t>
              </a:r>
            </a:p>
          </xdr:txBody>
        </xdr:sp>
        <xdr:sp macro="" textlink="">
          <xdr:nvSpPr>
            <xdr:cNvPr id="23" name="Serbest Form: Şekil 22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704A6EC2-B458-4268-BC24-691355BE4984}"/>
                </a:ext>
              </a:extLst>
            </xdr:cNvPr>
            <xdr:cNvSpPr/>
          </xdr:nvSpPr>
          <xdr:spPr>
            <a:xfrm>
              <a:off x="491709" y="1173240"/>
              <a:ext cx="1051418" cy="382532"/>
            </a:xfrm>
            <a:custGeom>
              <a:avLst/>
              <a:gdLst>
                <a:gd name="connsiteX0" fmla="*/ 0 w 1051418"/>
                <a:gd name="connsiteY0" fmla="*/ 0 h 475539"/>
                <a:gd name="connsiteX1" fmla="*/ 1051418 w 1051418"/>
                <a:gd name="connsiteY1" fmla="*/ 0 h 475539"/>
                <a:gd name="connsiteX2" fmla="*/ 1051418 w 1051418"/>
                <a:gd name="connsiteY2" fmla="*/ 475539 h 475539"/>
                <a:gd name="connsiteX3" fmla="*/ 0 w 1051418"/>
                <a:gd name="connsiteY3" fmla="*/ 475539 h 475539"/>
                <a:gd name="connsiteX4" fmla="*/ 0 w 1051418"/>
                <a:gd name="connsiteY4" fmla="*/ 0 h 47553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051418" h="475539">
                  <a:moveTo>
                    <a:pt x="0" y="0"/>
                  </a:moveTo>
                  <a:lnTo>
                    <a:pt x="1051418" y="0"/>
                  </a:lnTo>
                  <a:lnTo>
                    <a:pt x="1051418" y="475539"/>
                  </a:lnTo>
                  <a:lnTo>
                    <a:pt x="0" y="47553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2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Overflow="clip" horzOverflow="clip" vert="horz" wrap="square" lIns="76200" tIns="76200" rIns="76200" bIns="76200" numCol="1" spcCol="1270" anchor="ctr" anchorCtr="0">
              <a:noAutofit/>
            </a:bodyPr>
            <a:lstStyle/>
            <a:p>
              <a:pPr marL="0" lvl="0" indent="0" algn="ctr" defTabSz="8890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tr-TR" sz="1400" kern="1200">
                  <a:effectLst>
                    <a:reflection blurRad="6350" stA="50000" endA="300" endPos="50000" dist="29997" dir="5400000" sy="-100000" algn="bl" rotWithShape="0"/>
                  </a:effectLst>
                </a:rPr>
                <a:t>KELKİT</a:t>
              </a:r>
            </a:p>
          </xdr:txBody>
        </xdr:sp>
        <xdr:sp macro="" textlink="">
          <xdr:nvSpPr>
            <xdr:cNvPr id="25" name="Serbest Form: Şekil 24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C0400854-5190-44B0-8252-E706943E3210}"/>
                </a:ext>
              </a:extLst>
            </xdr:cNvPr>
            <xdr:cNvSpPr/>
          </xdr:nvSpPr>
          <xdr:spPr>
            <a:xfrm>
              <a:off x="1009572" y="1727243"/>
              <a:ext cx="1051418" cy="382532"/>
            </a:xfrm>
            <a:custGeom>
              <a:avLst/>
              <a:gdLst>
                <a:gd name="connsiteX0" fmla="*/ 0 w 1051418"/>
                <a:gd name="connsiteY0" fmla="*/ 0 h 475539"/>
                <a:gd name="connsiteX1" fmla="*/ 1051418 w 1051418"/>
                <a:gd name="connsiteY1" fmla="*/ 0 h 475539"/>
                <a:gd name="connsiteX2" fmla="*/ 1051418 w 1051418"/>
                <a:gd name="connsiteY2" fmla="*/ 475539 h 475539"/>
                <a:gd name="connsiteX3" fmla="*/ 0 w 1051418"/>
                <a:gd name="connsiteY3" fmla="*/ 475539 h 475539"/>
                <a:gd name="connsiteX4" fmla="*/ 0 w 1051418"/>
                <a:gd name="connsiteY4" fmla="*/ 0 h 47553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051418" h="475539">
                  <a:moveTo>
                    <a:pt x="0" y="0"/>
                  </a:moveTo>
                  <a:lnTo>
                    <a:pt x="1051418" y="0"/>
                  </a:lnTo>
                  <a:lnTo>
                    <a:pt x="1051418" y="475539"/>
                  </a:lnTo>
                  <a:lnTo>
                    <a:pt x="0" y="47553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3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Overflow="clip" horzOverflow="clip" vert="horz" wrap="square" lIns="76200" tIns="76200" rIns="76200" bIns="76200" numCol="1" spcCol="1270" anchor="ctr" anchorCtr="0">
              <a:noAutofit/>
            </a:bodyPr>
            <a:lstStyle/>
            <a:p>
              <a:pPr marL="0" lvl="0" indent="0" algn="ctr" defTabSz="8890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tr-TR" sz="1400" kern="1200">
                  <a:effectLst>
                    <a:reflection blurRad="6350" stA="50000" endA="300" endPos="50000" dist="29997" dir="5400000" sy="-100000" algn="bl" rotWithShape="0"/>
                  </a:effectLst>
                </a:rPr>
                <a:t>ŞİRAN</a:t>
              </a:r>
            </a:p>
          </xdr:txBody>
        </xdr:sp>
        <xdr:sp macro="" textlink="">
          <xdr:nvSpPr>
            <xdr:cNvPr id="27" name="Serbest Form: Şekil 26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835196A3-1296-489B-9027-2ADD293E327C}"/>
                </a:ext>
              </a:extLst>
            </xdr:cNvPr>
            <xdr:cNvSpPr/>
          </xdr:nvSpPr>
          <xdr:spPr>
            <a:xfrm>
              <a:off x="491709" y="2281247"/>
              <a:ext cx="1051418" cy="382532"/>
            </a:xfrm>
            <a:custGeom>
              <a:avLst/>
              <a:gdLst>
                <a:gd name="connsiteX0" fmla="*/ 0 w 1051418"/>
                <a:gd name="connsiteY0" fmla="*/ 0 h 475539"/>
                <a:gd name="connsiteX1" fmla="*/ 1051418 w 1051418"/>
                <a:gd name="connsiteY1" fmla="*/ 0 h 475539"/>
                <a:gd name="connsiteX2" fmla="*/ 1051418 w 1051418"/>
                <a:gd name="connsiteY2" fmla="*/ 475539 h 475539"/>
                <a:gd name="connsiteX3" fmla="*/ 0 w 1051418"/>
                <a:gd name="connsiteY3" fmla="*/ 475539 h 475539"/>
                <a:gd name="connsiteX4" fmla="*/ 0 w 1051418"/>
                <a:gd name="connsiteY4" fmla="*/ 0 h 47553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051418" h="475539">
                  <a:moveTo>
                    <a:pt x="0" y="0"/>
                  </a:moveTo>
                  <a:lnTo>
                    <a:pt x="1051418" y="0"/>
                  </a:lnTo>
                  <a:lnTo>
                    <a:pt x="1051418" y="475539"/>
                  </a:lnTo>
                  <a:lnTo>
                    <a:pt x="0" y="47553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C000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Overflow="clip" horzOverflow="clip" vert="horz" wrap="square" lIns="76200" tIns="76200" rIns="76200" bIns="76200" numCol="1" spcCol="1270" anchor="ctr" anchorCtr="0">
              <a:noAutofit/>
            </a:bodyPr>
            <a:lstStyle/>
            <a:p>
              <a:pPr marL="0" lvl="0" indent="0" algn="ctr" defTabSz="8890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tr-TR" sz="1400" kern="1200">
                  <a:effectLst>
                    <a:reflection blurRad="6350" stA="50000" endA="300" endPos="50000" dist="29997" dir="5400000" sy="-100000" algn="bl" rotWithShape="0"/>
                  </a:effectLst>
                </a:rPr>
                <a:t>TORUL</a:t>
              </a:r>
            </a:p>
          </xdr:txBody>
        </xdr:sp>
        <xdr:sp macro="" textlink="">
          <xdr:nvSpPr>
            <xdr:cNvPr id="29" name="Serbest Form: Şekil 28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4D29ACD6-B6DA-4D57-93C8-88E6D072B0BA}"/>
                </a:ext>
              </a:extLst>
            </xdr:cNvPr>
            <xdr:cNvSpPr/>
          </xdr:nvSpPr>
          <xdr:spPr>
            <a:xfrm>
              <a:off x="1009572" y="2835252"/>
              <a:ext cx="1051418" cy="382532"/>
            </a:xfrm>
            <a:custGeom>
              <a:avLst/>
              <a:gdLst>
                <a:gd name="connsiteX0" fmla="*/ 0 w 1051418"/>
                <a:gd name="connsiteY0" fmla="*/ 0 h 475539"/>
                <a:gd name="connsiteX1" fmla="*/ 1051418 w 1051418"/>
                <a:gd name="connsiteY1" fmla="*/ 0 h 475539"/>
                <a:gd name="connsiteX2" fmla="*/ 1051418 w 1051418"/>
                <a:gd name="connsiteY2" fmla="*/ 475539 h 475539"/>
                <a:gd name="connsiteX3" fmla="*/ 0 w 1051418"/>
                <a:gd name="connsiteY3" fmla="*/ 475539 h 475539"/>
                <a:gd name="connsiteX4" fmla="*/ 0 w 1051418"/>
                <a:gd name="connsiteY4" fmla="*/ 0 h 47553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051418" h="475539">
                  <a:moveTo>
                    <a:pt x="0" y="0"/>
                  </a:moveTo>
                  <a:lnTo>
                    <a:pt x="1051418" y="0"/>
                  </a:lnTo>
                  <a:lnTo>
                    <a:pt x="1051418" y="475539"/>
                  </a:lnTo>
                  <a:lnTo>
                    <a:pt x="0" y="47553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Overflow="clip" horzOverflow="clip" vert="horz" wrap="square" lIns="76200" tIns="76200" rIns="76200" bIns="76200" numCol="1" spcCol="1270" anchor="ctr" anchorCtr="0">
              <a:noAutofit/>
            </a:bodyPr>
            <a:lstStyle/>
            <a:p>
              <a:pPr marL="0" lvl="0" indent="0" algn="ctr" defTabSz="8890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tr-TR" sz="1400" kern="1200">
                  <a:effectLst>
                    <a:reflection blurRad="6350" stA="50000" endA="300" endPos="50000" dist="29997" dir="5400000" sy="-100000" algn="bl" rotWithShape="0"/>
                  </a:effectLst>
                </a:rPr>
                <a:t>KÜRTÜN</a:t>
              </a:r>
            </a:p>
          </xdr:txBody>
        </xdr:sp>
        <xdr:sp macro="" textlink="">
          <xdr:nvSpPr>
            <xdr:cNvPr id="31" name="Serbest Form: Şekil 30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79386D9C-373E-4B4D-A91C-254D95220D70}"/>
                </a:ext>
              </a:extLst>
            </xdr:cNvPr>
            <xdr:cNvSpPr/>
          </xdr:nvSpPr>
          <xdr:spPr>
            <a:xfrm>
              <a:off x="491709" y="3389256"/>
              <a:ext cx="1051418" cy="382532"/>
            </a:xfrm>
            <a:custGeom>
              <a:avLst/>
              <a:gdLst>
                <a:gd name="connsiteX0" fmla="*/ 0 w 1051418"/>
                <a:gd name="connsiteY0" fmla="*/ 0 h 475539"/>
                <a:gd name="connsiteX1" fmla="*/ 1051418 w 1051418"/>
                <a:gd name="connsiteY1" fmla="*/ 0 h 475539"/>
                <a:gd name="connsiteX2" fmla="*/ 1051418 w 1051418"/>
                <a:gd name="connsiteY2" fmla="*/ 475539 h 475539"/>
                <a:gd name="connsiteX3" fmla="*/ 0 w 1051418"/>
                <a:gd name="connsiteY3" fmla="*/ 475539 h 475539"/>
                <a:gd name="connsiteX4" fmla="*/ 0 w 1051418"/>
                <a:gd name="connsiteY4" fmla="*/ 0 h 47553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051418" h="475539">
                  <a:moveTo>
                    <a:pt x="0" y="0"/>
                  </a:moveTo>
                  <a:lnTo>
                    <a:pt x="1051418" y="0"/>
                  </a:lnTo>
                  <a:lnTo>
                    <a:pt x="1051418" y="475539"/>
                  </a:lnTo>
                  <a:lnTo>
                    <a:pt x="0" y="47553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Overflow="clip" horzOverflow="clip" vert="horz" wrap="square" lIns="76200" tIns="76200" rIns="76200" bIns="76200" numCol="1" spcCol="1270" anchor="ctr" anchorCtr="0">
              <a:noAutofit/>
            </a:bodyPr>
            <a:lstStyle/>
            <a:p>
              <a:pPr marL="0" lvl="0" indent="0" algn="ctr" defTabSz="8890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tr-TR" sz="1400" kern="1200">
                  <a:effectLst>
                    <a:reflection blurRad="6350" stA="50000" endA="300" endPos="50000" dist="29997" dir="5400000" sy="-100000" algn="bl" rotWithShape="0"/>
                  </a:effectLst>
                </a:rPr>
                <a:t>KÖSE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BC29-5BA5-4D30-83C9-73BBE03FF404}">
  <dimension ref="L5:T21"/>
  <sheetViews>
    <sheetView showGridLines="0" showRowColHeaders="0" workbookViewId="0">
      <selection activeCell="F29" sqref="F29"/>
    </sheetView>
  </sheetViews>
  <sheetFormatPr defaultRowHeight="15" x14ac:dyDescent="0.25"/>
  <cols>
    <col min="1" max="1" width="3.42578125" customWidth="1"/>
    <col min="12" max="12" width="18.42578125" bestFit="1" customWidth="1"/>
    <col min="13" max="13" width="12" customWidth="1"/>
    <col min="14" max="14" width="9.7109375" customWidth="1"/>
    <col min="15" max="15" width="15" bestFit="1" customWidth="1"/>
    <col min="16" max="16" width="9.7109375" bestFit="1" customWidth="1"/>
    <col min="17" max="17" width="15.5703125" bestFit="1" customWidth="1"/>
    <col min="18" max="18" width="8.5703125" bestFit="1" customWidth="1"/>
    <col min="19" max="19" width="8.140625" bestFit="1" customWidth="1"/>
    <col min="20" max="20" width="6.42578125" bestFit="1" customWidth="1"/>
    <col min="21" max="21" width="6.85546875" bestFit="1" customWidth="1"/>
    <col min="22" max="22" width="13.5703125" bestFit="1" customWidth="1"/>
    <col min="23" max="24" width="17.140625" bestFit="1" customWidth="1"/>
    <col min="25" max="25" width="18.85546875" bestFit="1" customWidth="1"/>
    <col min="26" max="26" width="20.85546875" bestFit="1" customWidth="1"/>
  </cols>
  <sheetData>
    <row r="5" spans="12:20" x14ac:dyDescent="0.25">
      <c r="O5" s="6"/>
      <c r="P5" s="6"/>
      <c r="Q5" s="6"/>
      <c r="R5" s="6"/>
      <c r="S5" s="6"/>
      <c r="T5" s="6"/>
    </row>
    <row r="10" spans="12:20" x14ac:dyDescent="0.25">
      <c r="T10" s="6"/>
    </row>
    <row r="16" spans="12:20" x14ac:dyDescent="0.25">
      <c r="L16" s="6"/>
      <c r="M16" s="6"/>
      <c r="N16" s="6"/>
      <c r="O16" s="6"/>
      <c r="P16" s="6"/>
      <c r="Q16" s="6"/>
    </row>
    <row r="17" spans="12:17" x14ac:dyDescent="0.25">
      <c r="L17" s="6"/>
      <c r="M17" s="6"/>
      <c r="N17" s="6"/>
      <c r="O17" s="6"/>
      <c r="P17" s="6"/>
      <c r="Q17" s="6"/>
    </row>
    <row r="18" spans="12:17" x14ac:dyDescent="0.25">
      <c r="L18" s="6"/>
      <c r="M18" s="6"/>
      <c r="N18" s="6"/>
      <c r="O18" s="6"/>
      <c r="P18" s="6"/>
      <c r="Q18" s="6"/>
    </row>
    <row r="19" spans="12:17" x14ac:dyDescent="0.25">
      <c r="L19" s="6"/>
      <c r="M19" s="6"/>
      <c r="N19" s="6"/>
      <c r="O19" s="6"/>
      <c r="P19" s="6"/>
      <c r="Q19" s="6"/>
    </row>
    <row r="20" spans="12:17" x14ac:dyDescent="0.25">
      <c r="L20" s="6"/>
      <c r="M20" s="6"/>
      <c r="N20" s="6"/>
      <c r="O20" s="6"/>
      <c r="P20" s="6"/>
      <c r="Q20" s="6"/>
    </row>
    <row r="21" spans="12:17" x14ac:dyDescent="0.25">
      <c r="L21" s="6"/>
      <c r="M21" s="6"/>
      <c r="N21" s="6"/>
      <c r="O21" s="6"/>
      <c r="P21" s="6"/>
      <c r="Q21" s="6"/>
    </row>
  </sheetData>
  <sheetProtection algorithmName="SHA-512" hashValue="XAAVZ6S172c+ssKChEUqeZqTV/SU/apSgUW1/NQjs3C0B3YwDqC51g/7Dh7ePBgSd2zlckIaVnQl/CYbxuKzAg==" saltValue="gjMRg533hRQp5VeFNVP2IQ==" spinCount="100000" sheet="1" objects="1" scenarios="1"/>
  <dataValidations count="7">
    <dataValidation allowBlank="1" showInputMessage="1" showErrorMessage="1" promptTitle="İşlem Adımı Kimliği" prompt="Diyagramdaki her şekil için benzersiz bir işlem adımı kimliği girin." sqref="O5 L16" xr:uid="{4AF4AE55-31B6-4D07-8FA1-F278617CC04F}"/>
    <dataValidation allowBlank="1" showInputMessage="1" showErrorMessage="1" promptTitle="İşlem Adımı Açıklaması" prompt="Şekilde görüntülenecek süreç adımına ait metni girin." sqref="P5 M16" xr:uid="{C169D958-1CF9-4C75-9B56-1AC22DD5F013}"/>
    <dataValidation allowBlank="1" showInputMessage="1" showErrorMessage="1" promptTitle="Sonraki Adım Kimliği" prompt="Sonraki adım için işlem adımı kimliğini girin. Birden çok sonraki adımı ayırmak için virgül kullanın (&quot;P600,P700&quot; gibi)." sqref="Q5 N16" xr:uid="{1E22154F-BBCE-428E-A785-1D75F1641DC9}"/>
    <dataValidation allowBlank="1" showInputMessage="1" showErrorMessage="1" promptTitle="Bağlayıcı Etiketi" prompt="İstenirse, bağlayıcıyı sonraki adıma etiketleyin. Birden çok sonraki adımı ayırmak için virgül kullanın (&quot;Evet,Hayır&quot; gibi)." sqref="R5 O16" xr:uid="{B6EBBAEC-765F-4EEF-A6CB-4A03D2319521}"/>
    <dataValidation allowBlank="1" showInputMessage="1" showErrorMessage="1" promptTitle="Şekil Türü" prompt="Her işlem adımının kullanmasını istediğiniz şekil türünü girin." sqref="S5 P16" xr:uid="{F2E05932-0D3A-4D78-896F-A45101DEE0A1}"/>
    <dataValidation allowBlank="1" showInputMessage="1" showErrorMessage="1" promptTitle="Alternatif Metin" prompt="Alternatif Metin, görsel bozuklukları olan kişilerin diyagramınızı anlamasına yardımcı olur. Her süreç adımını açıklayın." sqref="T5 Q16" xr:uid="{8C3EDF19-7DD1-411A-A601-C6F88B1E51DF}"/>
    <dataValidation type="list" allowBlank="1" showInputMessage="1" sqref="P17:P21" xr:uid="{7D2793F0-9110-4AAE-9616-223D721518B3}">
      <formula1>"İşlem, Karar, Alt İşlem, Başlangıç, Bitiş, Belge, Veri, Veritabanı, Dış Veri, Sayfa içi başvuru, Sayfa dışı başvuru, Özel 1, Özel 2, Özel 3, Özel 4"</formula1>
    </dataValidation>
  </dataValidation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AW118"/>
  <sheetViews>
    <sheetView workbookViewId="0">
      <pane ySplit="2" topLeftCell="A75" activePane="bottomLeft" state="frozen"/>
      <selection pane="bottomLeft" activeCell="G16" sqref="G16"/>
    </sheetView>
  </sheetViews>
  <sheetFormatPr defaultRowHeight="22.15" customHeight="1" x14ac:dyDescent="0.25"/>
  <cols>
    <col min="1" max="1" width="6.85546875" style="5" customWidth="1"/>
    <col min="2" max="2" width="24.5703125" style="4" customWidth="1"/>
    <col min="3" max="3" width="23.28515625" style="4" bestFit="1" customWidth="1"/>
    <col min="4" max="4" width="26" style="4" bestFit="1" customWidth="1"/>
    <col min="5" max="5" width="15.7109375" customWidth="1"/>
  </cols>
  <sheetData>
    <row r="1" spans="1:49" ht="34.5" customHeight="1" x14ac:dyDescent="0.25">
      <c r="A1" s="46" t="s">
        <v>376</v>
      </c>
      <c r="B1" s="46"/>
      <c r="C1" s="46"/>
      <c r="D1" s="46"/>
      <c r="E1" s="46"/>
    </row>
    <row r="2" spans="1:49" ht="22.1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370</v>
      </c>
    </row>
    <row r="3" spans="1:49" ht="12" customHeight="1" x14ac:dyDescent="0.25">
      <c r="A3" s="10">
        <v>1</v>
      </c>
      <c r="B3" s="11" t="s">
        <v>92</v>
      </c>
      <c r="C3" s="11" t="s">
        <v>4</v>
      </c>
      <c r="D3" s="11" t="s">
        <v>113</v>
      </c>
      <c r="E3" s="30">
        <v>5321589029</v>
      </c>
    </row>
    <row r="4" spans="1:49" s="1" customFormat="1" ht="12" customHeight="1" x14ac:dyDescent="0.25">
      <c r="A4" s="10">
        <v>2</v>
      </c>
      <c r="B4" s="9" t="s">
        <v>92</v>
      </c>
      <c r="C4" s="9" t="s">
        <v>5</v>
      </c>
      <c r="D4" s="9" t="s">
        <v>109</v>
      </c>
      <c r="E4" s="31">
        <v>5325696783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</row>
    <row r="5" spans="1:49" s="1" customFormat="1" ht="12" customHeight="1" x14ac:dyDescent="0.25">
      <c r="A5" s="10">
        <v>3</v>
      </c>
      <c r="B5" s="9" t="s">
        <v>92</v>
      </c>
      <c r="C5" s="9" t="s">
        <v>6</v>
      </c>
      <c r="D5" s="25" t="s">
        <v>390</v>
      </c>
      <c r="E5" s="31">
        <v>5377018351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</row>
    <row r="6" spans="1:49" s="1" customFormat="1" ht="12" customHeight="1" x14ac:dyDescent="0.25">
      <c r="A6" s="10">
        <v>4</v>
      </c>
      <c r="B6" s="9" t="s">
        <v>92</v>
      </c>
      <c r="C6" s="9" t="s">
        <v>7</v>
      </c>
      <c r="D6" s="9" t="s">
        <v>110</v>
      </c>
      <c r="E6" s="31">
        <v>5327468425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1" customFormat="1" ht="12" customHeight="1" x14ac:dyDescent="0.25">
      <c r="A7" s="10">
        <v>5</v>
      </c>
      <c r="B7" s="9" t="s">
        <v>92</v>
      </c>
      <c r="C7" s="9" t="s">
        <v>8</v>
      </c>
      <c r="D7" s="25" t="s">
        <v>391</v>
      </c>
      <c r="E7" s="31">
        <v>5352392062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s="1" customFormat="1" ht="12" customHeight="1" x14ac:dyDescent="0.25">
      <c r="A8" s="10">
        <v>6</v>
      </c>
      <c r="B8" s="9" t="s">
        <v>92</v>
      </c>
      <c r="C8" s="9" t="s">
        <v>9</v>
      </c>
      <c r="D8" s="9" t="s">
        <v>111</v>
      </c>
      <c r="E8" s="31">
        <v>5385893799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s="1" customFormat="1" ht="12" customHeight="1" x14ac:dyDescent="0.25">
      <c r="A9" s="10">
        <v>7</v>
      </c>
      <c r="B9" s="9" t="s">
        <v>92</v>
      </c>
      <c r="C9" s="9" t="s">
        <v>10</v>
      </c>
      <c r="D9" s="9" t="s">
        <v>112</v>
      </c>
      <c r="E9" s="31">
        <v>5306562900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s="1" customFormat="1" ht="12" customHeight="1" x14ac:dyDescent="0.25">
      <c r="A10" s="10">
        <v>8</v>
      </c>
      <c r="B10" s="9" t="s">
        <v>92</v>
      </c>
      <c r="C10" s="9" t="s">
        <v>11</v>
      </c>
      <c r="D10" s="25" t="s">
        <v>360</v>
      </c>
      <c r="E10" s="31">
        <v>5416993461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ht="12" customHeight="1" x14ac:dyDescent="0.25">
      <c r="A11" s="10">
        <v>9</v>
      </c>
      <c r="B11" s="9" t="s">
        <v>92</v>
      </c>
      <c r="C11" s="9" t="s">
        <v>12</v>
      </c>
      <c r="D11" s="25" t="s">
        <v>392</v>
      </c>
      <c r="E11" s="31">
        <v>5372933829</v>
      </c>
    </row>
    <row r="12" spans="1:49" s="1" customFormat="1" ht="12" customHeight="1" x14ac:dyDescent="0.25">
      <c r="A12" s="10">
        <v>10</v>
      </c>
      <c r="B12" s="9" t="s">
        <v>92</v>
      </c>
      <c r="C12" s="9" t="s">
        <v>13</v>
      </c>
      <c r="D12" s="9" t="s">
        <v>114</v>
      </c>
      <c r="E12" s="31">
        <v>5314083020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s="1" customFormat="1" ht="12" customHeight="1" x14ac:dyDescent="0.25">
      <c r="A13" s="10">
        <v>11</v>
      </c>
      <c r="B13" s="9" t="s">
        <v>92</v>
      </c>
      <c r="C13" s="9" t="s">
        <v>14</v>
      </c>
      <c r="D13" s="9" t="s">
        <v>115</v>
      </c>
      <c r="E13" s="31">
        <v>5333570968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s="1" customFormat="1" ht="12" customHeight="1" x14ac:dyDescent="0.25">
      <c r="A14" s="10">
        <v>12</v>
      </c>
      <c r="B14" s="9" t="s">
        <v>92</v>
      </c>
      <c r="C14" s="9" t="s">
        <v>15</v>
      </c>
      <c r="D14" s="9" t="s">
        <v>156</v>
      </c>
      <c r="E14" s="31">
        <v>5323679952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s="1" customFormat="1" ht="12" customHeight="1" x14ac:dyDescent="0.25">
      <c r="A15" s="10">
        <v>13</v>
      </c>
      <c r="B15" s="9" t="s">
        <v>92</v>
      </c>
      <c r="C15" s="9" t="s">
        <v>16</v>
      </c>
      <c r="D15" s="9" t="s">
        <v>116</v>
      </c>
      <c r="E15" s="31">
        <v>5362371188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s="1" customFormat="1" ht="12" customHeight="1" x14ac:dyDescent="0.25">
      <c r="A16" s="10">
        <v>14</v>
      </c>
      <c r="B16" s="9" t="s">
        <v>92</v>
      </c>
      <c r="C16" s="9" t="s">
        <v>17</v>
      </c>
      <c r="D16" s="9" t="s">
        <v>117</v>
      </c>
      <c r="E16" s="31">
        <v>5363714799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s="1" customFormat="1" ht="12" customHeight="1" x14ac:dyDescent="0.25">
      <c r="A17" s="10">
        <v>15</v>
      </c>
      <c r="B17" s="9" t="s">
        <v>92</v>
      </c>
      <c r="C17" s="9" t="s">
        <v>18</v>
      </c>
      <c r="D17" s="25" t="s">
        <v>393</v>
      </c>
      <c r="E17" s="31">
        <v>5325622120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s="1" customFormat="1" ht="12" customHeight="1" x14ac:dyDescent="0.25">
      <c r="A18" s="10">
        <v>16</v>
      </c>
      <c r="B18" s="9" t="s">
        <v>92</v>
      </c>
      <c r="C18" s="9" t="s">
        <v>19</v>
      </c>
      <c r="D18" s="25" t="s">
        <v>394</v>
      </c>
      <c r="E18" s="31">
        <v>5352910021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s="1" customFormat="1" ht="12" customHeight="1" x14ac:dyDescent="0.25">
      <c r="A19" s="10">
        <v>17</v>
      </c>
      <c r="B19" s="9" t="s">
        <v>92</v>
      </c>
      <c r="C19" s="9" t="s">
        <v>20</v>
      </c>
      <c r="D19" s="25" t="s">
        <v>395</v>
      </c>
      <c r="E19" s="31">
        <v>5396587962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1" customFormat="1" ht="12" customHeight="1" x14ac:dyDescent="0.25">
      <c r="A20" s="10">
        <v>18</v>
      </c>
      <c r="B20" s="9" t="s">
        <v>92</v>
      </c>
      <c r="C20" s="9" t="s">
        <v>21</v>
      </c>
      <c r="D20" s="9" t="s">
        <v>118</v>
      </c>
      <c r="E20" s="31">
        <v>5398887723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1" customFormat="1" ht="12" customHeight="1" x14ac:dyDescent="0.25">
      <c r="A21" s="10">
        <v>19</v>
      </c>
      <c r="B21" s="9" t="s">
        <v>92</v>
      </c>
      <c r="C21" s="9" t="s">
        <v>22</v>
      </c>
      <c r="D21" s="25" t="s">
        <v>396</v>
      </c>
      <c r="E21" s="31">
        <v>5345615681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ht="12" customHeight="1" x14ac:dyDescent="0.25">
      <c r="A22" s="10">
        <v>20</v>
      </c>
      <c r="B22" s="9" t="s">
        <v>92</v>
      </c>
      <c r="C22" s="9" t="s">
        <v>23</v>
      </c>
      <c r="D22" s="9" t="s">
        <v>91</v>
      </c>
      <c r="E22" s="31">
        <v>5384163539</v>
      </c>
    </row>
    <row r="23" spans="1:49" s="1" customFormat="1" ht="12" customHeight="1" x14ac:dyDescent="0.25">
      <c r="A23" s="10">
        <v>21</v>
      </c>
      <c r="B23" s="9" t="s">
        <v>92</v>
      </c>
      <c r="C23" s="9" t="s">
        <v>24</v>
      </c>
      <c r="D23" s="9" t="s">
        <v>119</v>
      </c>
      <c r="E23" s="31">
        <v>5377656228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s="1" customFormat="1" ht="12" customHeight="1" x14ac:dyDescent="0.25">
      <c r="A24" s="10">
        <v>22</v>
      </c>
      <c r="B24" s="9" t="s">
        <v>92</v>
      </c>
      <c r="C24" s="9" t="s">
        <v>25</v>
      </c>
      <c r="D24" s="25" t="s">
        <v>397</v>
      </c>
      <c r="E24" s="31">
        <v>5380435648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1" customFormat="1" ht="12" customHeight="1" x14ac:dyDescent="0.25">
      <c r="A25" s="10">
        <v>23</v>
      </c>
      <c r="B25" s="9" t="s">
        <v>92</v>
      </c>
      <c r="C25" s="9" t="s">
        <v>26</v>
      </c>
      <c r="D25" s="9" t="s">
        <v>120</v>
      </c>
      <c r="E25" s="31">
        <v>5396392757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1" customFormat="1" ht="12" customHeight="1" x14ac:dyDescent="0.25">
      <c r="A26" s="10">
        <v>24</v>
      </c>
      <c r="B26" s="9" t="s">
        <v>92</v>
      </c>
      <c r="C26" s="9" t="s">
        <v>27</v>
      </c>
      <c r="D26" s="25" t="s">
        <v>398</v>
      </c>
      <c r="E26" s="31">
        <v>5368876830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1" customFormat="1" ht="12" customHeight="1" x14ac:dyDescent="0.25">
      <c r="A27" s="10">
        <v>25</v>
      </c>
      <c r="B27" s="9" t="s">
        <v>92</v>
      </c>
      <c r="C27" s="9" t="s">
        <v>28</v>
      </c>
      <c r="D27" s="25" t="s">
        <v>399</v>
      </c>
      <c r="E27" s="31">
        <v>5558749201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1" customFormat="1" ht="12" customHeight="1" x14ac:dyDescent="0.25">
      <c r="A28" s="10">
        <v>26</v>
      </c>
      <c r="B28" s="9" t="s">
        <v>92</v>
      </c>
      <c r="C28" s="9" t="s">
        <v>29</v>
      </c>
      <c r="D28" s="25" t="s">
        <v>400</v>
      </c>
      <c r="E28" s="31">
        <v>5379830929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ht="12" customHeight="1" x14ac:dyDescent="0.25">
      <c r="A29" s="10">
        <v>27</v>
      </c>
      <c r="B29" s="9" t="s">
        <v>92</v>
      </c>
      <c r="C29" s="9" t="s">
        <v>30</v>
      </c>
      <c r="D29" s="9" t="s">
        <v>121</v>
      </c>
      <c r="E29" s="31">
        <v>5372358631</v>
      </c>
    </row>
    <row r="30" spans="1:49" s="1" customFormat="1" ht="12" customHeight="1" x14ac:dyDescent="0.25">
      <c r="A30" s="10">
        <v>28</v>
      </c>
      <c r="B30" s="9" t="s">
        <v>92</v>
      </c>
      <c r="C30" s="9" t="s">
        <v>31</v>
      </c>
      <c r="D30" s="25" t="s">
        <v>401</v>
      </c>
      <c r="E30" s="31">
        <v>5363272929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s="1" customFormat="1" ht="12" customHeight="1" x14ac:dyDescent="0.25">
      <c r="A31" s="10">
        <v>29</v>
      </c>
      <c r="B31" s="9" t="s">
        <v>92</v>
      </c>
      <c r="C31" s="9" t="s">
        <v>32</v>
      </c>
      <c r="D31" s="25" t="s">
        <v>402</v>
      </c>
      <c r="E31" s="31">
        <v>5359558689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1" customFormat="1" ht="12" customHeight="1" x14ac:dyDescent="0.25">
      <c r="A32" s="10">
        <v>30</v>
      </c>
      <c r="B32" s="9" t="s">
        <v>92</v>
      </c>
      <c r="C32" s="9" t="s">
        <v>33</v>
      </c>
      <c r="D32" s="25" t="s">
        <v>403</v>
      </c>
      <c r="E32" s="31">
        <v>5064669138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1" customFormat="1" ht="12" customHeight="1" x14ac:dyDescent="0.25">
      <c r="A33" s="10">
        <v>31</v>
      </c>
      <c r="B33" s="9" t="s">
        <v>92</v>
      </c>
      <c r="C33" s="25" t="s">
        <v>34</v>
      </c>
      <c r="D33" s="25" t="s">
        <v>404</v>
      </c>
      <c r="E33" s="31">
        <v>5305587429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1" customFormat="1" ht="12" customHeight="1" x14ac:dyDescent="0.25">
      <c r="A34" s="10">
        <v>32</v>
      </c>
      <c r="B34" s="9" t="s">
        <v>92</v>
      </c>
      <c r="C34" s="9" t="s">
        <v>35</v>
      </c>
      <c r="D34" s="9" t="s">
        <v>122</v>
      </c>
      <c r="E34" s="31">
        <v>5352428732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1" customFormat="1" ht="12" customHeight="1" x14ac:dyDescent="0.25">
      <c r="A35" s="10">
        <v>33</v>
      </c>
      <c r="B35" s="9" t="s">
        <v>92</v>
      </c>
      <c r="C35" s="25" t="s">
        <v>405</v>
      </c>
      <c r="D35" s="25" t="s">
        <v>387</v>
      </c>
      <c r="E35" s="31">
        <v>5324268324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1" customFormat="1" ht="12" customHeight="1" x14ac:dyDescent="0.25">
      <c r="A36" s="10">
        <v>34</v>
      </c>
      <c r="B36" s="9" t="s">
        <v>92</v>
      </c>
      <c r="C36" s="25" t="s">
        <v>406</v>
      </c>
      <c r="D36" s="9" t="s">
        <v>123</v>
      </c>
      <c r="E36" s="31">
        <v>5053468629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1" customFormat="1" ht="12" customHeight="1" x14ac:dyDescent="0.25">
      <c r="A37" s="10">
        <v>35</v>
      </c>
      <c r="B37" s="9" t="s">
        <v>92</v>
      </c>
      <c r="C37" s="9" t="s">
        <v>36</v>
      </c>
      <c r="D37" s="9" t="s">
        <v>124</v>
      </c>
      <c r="E37" s="31">
        <v>5375737346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1" customFormat="1" ht="12" customHeight="1" x14ac:dyDescent="0.25">
      <c r="A38" s="10">
        <v>36</v>
      </c>
      <c r="B38" s="9" t="s">
        <v>92</v>
      </c>
      <c r="C38" s="9" t="s">
        <v>37</v>
      </c>
      <c r="D38" s="9" t="s">
        <v>125</v>
      </c>
      <c r="E38" s="31">
        <v>5322219305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1" customFormat="1" ht="12" customHeight="1" x14ac:dyDescent="0.25">
      <c r="A39" s="10">
        <v>37</v>
      </c>
      <c r="B39" s="9" t="s">
        <v>92</v>
      </c>
      <c r="C39" s="9" t="s">
        <v>38</v>
      </c>
      <c r="D39" s="25" t="s">
        <v>407</v>
      </c>
      <c r="E39" s="31">
        <v>5396279729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ht="12" customHeight="1" x14ac:dyDescent="0.25">
      <c r="A40" s="10">
        <v>38</v>
      </c>
      <c r="B40" s="9" t="s">
        <v>92</v>
      </c>
      <c r="C40" s="9" t="s">
        <v>39</v>
      </c>
      <c r="D40" s="9" t="s">
        <v>126</v>
      </c>
      <c r="E40" s="31">
        <v>5078411975</v>
      </c>
    </row>
    <row r="41" spans="1:49" s="1" customFormat="1" ht="12" customHeight="1" x14ac:dyDescent="0.25">
      <c r="A41" s="10">
        <v>39</v>
      </c>
      <c r="B41" s="9" t="s">
        <v>92</v>
      </c>
      <c r="C41" s="9" t="s">
        <v>40</v>
      </c>
      <c r="D41" s="25" t="s">
        <v>359</v>
      </c>
      <c r="E41" s="31">
        <v>5395428789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ht="12" customHeight="1" x14ac:dyDescent="0.25">
      <c r="A42" s="10">
        <v>40</v>
      </c>
      <c r="B42" s="9" t="s">
        <v>92</v>
      </c>
      <c r="C42" s="9" t="s">
        <v>41</v>
      </c>
      <c r="D42" s="25" t="s">
        <v>408</v>
      </c>
      <c r="E42" s="31">
        <v>5368158473</v>
      </c>
    </row>
    <row r="43" spans="1:49" s="1" customFormat="1" ht="12" customHeight="1" x14ac:dyDescent="0.25">
      <c r="A43" s="10">
        <v>41</v>
      </c>
      <c r="B43" s="9" t="s">
        <v>92</v>
      </c>
      <c r="C43" s="9" t="s">
        <v>42</v>
      </c>
      <c r="D43" s="9" t="s">
        <v>127</v>
      </c>
      <c r="E43" s="31">
        <v>5345409140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</row>
    <row r="44" spans="1:49" s="1" customFormat="1" ht="12" customHeight="1" x14ac:dyDescent="0.25">
      <c r="A44" s="10">
        <v>42</v>
      </c>
      <c r="B44" s="9" t="s">
        <v>92</v>
      </c>
      <c r="C44" s="9" t="s">
        <v>43</v>
      </c>
      <c r="D44" s="25" t="s">
        <v>409</v>
      </c>
      <c r="E44" s="31">
        <v>5512126131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s="1" customFormat="1" ht="12" customHeight="1" x14ac:dyDescent="0.25">
      <c r="A45" s="10">
        <v>43</v>
      </c>
      <c r="B45" s="9" t="s">
        <v>92</v>
      </c>
      <c r="C45" s="9" t="s">
        <v>44</v>
      </c>
      <c r="D45" s="25" t="s">
        <v>410</v>
      </c>
      <c r="E45" s="31">
        <v>5326387695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49" s="1" customFormat="1" ht="12" customHeight="1" x14ac:dyDescent="0.25">
      <c r="A46" s="10">
        <v>44</v>
      </c>
      <c r="B46" s="9" t="s">
        <v>92</v>
      </c>
      <c r="C46" s="9" t="s">
        <v>45</v>
      </c>
      <c r="D46" s="9" t="s">
        <v>128</v>
      </c>
      <c r="E46" s="31">
        <v>5352604890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1" customFormat="1" ht="12" customHeight="1" x14ac:dyDescent="0.25">
      <c r="A47" s="10">
        <v>45</v>
      </c>
      <c r="B47" s="9" t="s">
        <v>92</v>
      </c>
      <c r="C47" s="9" t="s">
        <v>46</v>
      </c>
      <c r="D47" s="9" t="s">
        <v>129</v>
      </c>
      <c r="E47" s="31">
        <v>5339691374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1" customFormat="1" ht="12" customHeight="1" x14ac:dyDescent="0.25">
      <c r="A48" s="10">
        <v>46</v>
      </c>
      <c r="B48" s="9" t="s">
        <v>92</v>
      </c>
      <c r="C48" s="9" t="s">
        <v>47</v>
      </c>
      <c r="D48" s="25" t="s">
        <v>411</v>
      </c>
      <c r="E48" s="31">
        <v>5384838439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1:49" s="1" customFormat="1" ht="12" customHeight="1" x14ac:dyDescent="0.25">
      <c r="A49" s="10">
        <v>47</v>
      </c>
      <c r="B49" s="9" t="s">
        <v>92</v>
      </c>
      <c r="C49" s="9" t="s">
        <v>48</v>
      </c>
      <c r="D49" s="25" t="s">
        <v>412</v>
      </c>
      <c r="E49" s="31">
        <v>5333355174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1:49" s="1" customFormat="1" ht="12" customHeight="1" x14ac:dyDescent="0.25">
      <c r="A50" s="10">
        <v>48</v>
      </c>
      <c r="B50" s="9" t="s">
        <v>92</v>
      </c>
      <c r="C50" s="9" t="s">
        <v>49</v>
      </c>
      <c r="D50" s="9" t="s">
        <v>130</v>
      </c>
      <c r="E50" s="31">
        <v>5377376440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1:49" s="1" customFormat="1" ht="12" customHeight="1" x14ac:dyDescent="0.25">
      <c r="A51" s="10">
        <v>49</v>
      </c>
      <c r="B51" s="9" t="s">
        <v>92</v>
      </c>
      <c r="C51" s="9" t="s">
        <v>50</v>
      </c>
      <c r="D51" s="9" t="s">
        <v>131</v>
      </c>
      <c r="E51" s="31">
        <v>5353285594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1:49" s="1" customFormat="1" ht="12" customHeight="1" x14ac:dyDescent="0.25">
      <c r="A52" s="10">
        <v>50</v>
      </c>
      <c r="B52" s="9" t="s">
        <v>92</v>
      </c>
      <c r="C52" s="9" t="s">
        <v>51</v>
      </c>
      <c r="D52" s="25" t="s">
        <v>413</v>
      </c>
      <c r="E52" s="31">
        <v>5365608966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1:49" s="1" customFormat="1" ht="12" customHeight="1" x14ac:dyDescent="0.25">
      <c r="A53" s="10">
        <v>51</v>
      </c>
      <c r="B53" s="9" t="s">
        <v>92</v>
      </c>
      <c r="C53" s="9" t="s">
        <v>52</v>
      </c>
      <c r="D53" s="9" t="s">
        <v>132</v>
      </c>
      <c r="E53" s="31">
        <v>5354122541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s="1" customFormat="1" ht="12" customHeight="1" x14ac:dyDescent="0.25">
      <c r="A54" s="10">
        <v>52</v>
      </c>
      <c r="B54" s="9" t="s">
        <v>92</v>
      </c>
      <c r="C54" s="9" t="s">
        <v>53</v>
      </c>
      <c r="D54" s="25" t="s">
        <v>414</v>
      </c>
      <c r="E54" s="31">
        <v>5353798216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</row>
    <row r="55" spans="1:49" s="1" customFormat="1" ht="12" customHeight="1" x14ac:dyDescent="0.25">
      <c r="A55" s="10">
        <v>53</v>
      </c>
      <c r="B55" s="9" t="s">
        <v>92</v>
      </c>
      <c r="C55" s="9" t="s">
        <v>54</v>
      </c>
      <c r="D55" s="9" t="s">
        <v>133</v>
      </c>
      <c r="E55" s="31">
        <v>5327663350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1" customFormat="1" ht="12" customHeight="1" x14ac:dyDescent="0.25">
      <c r="A56" s="10">
        <v>54</v>
      </c>
      <c r="B56" s="9" t="s">
        <v>92</v>
      </c>
      <c r="C56" s="9" t="s">
        <v>55</v>
      </c>
      <c r="D56" s="9" t="s">
        <v>134</v>
      </c>
      <c r="E56" s="31">
        <v>5388896299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1" customFormat="1" ht="12" customHeight="1" x14ac:dyDescent="0.25">
      <c r="A57" s="10">
        <v>55</v>
      </c>
      <c r="B57" s="9" t="s">
        <v>92</v>
      </c>
      <c r="C57" s="9" t="s">
        <v>56</v>
      </c>
      <c r="D57" s="9" t="s">
        <v>135</v>
      </c>
      <c r="E57" s="31">
        <v>5369363167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s="1" customFormat="1" ht="12" customHeight="1" x14ac:dyDescent="0.25">
      <c r="A58" s="10">
        <v>56</v>
      </c>
      <c r="B58" s="9" t="s">
        <v>92</v>
      </c>
      <c r="C58" s="9" t="s">
        <v>57</v>
      </c>
      <c r="D58" s="9" t="s">
        <v>136</v>
      </c>
      <c r="E58" s="31">
        <v>5336017475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1:49" s="1" customFormat="1" ht="12" customHeight="1" x14ac:dyDescent="0.25">
      <c r="A59" s="10">
        <v>57</v>
      </c>
      <c r="B59" s="9" t="s">
        <v>92</v>
      </c>
      <c r="C59" s="9" t="s">
        <v>58</v>
      </c>
      <c r="D59" s="9" t="s">
        <v>137</v>
      </c>
      <c r="E59" s="31">
        <v>5327442306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1:49" s="1" customFormat="1" ht="12" customHeight="1" x14ac:dyDescent="0.25">
      <c r="A60" s="10">
        <v>58</v>
      </c>
      <c r="B60" s="9" t="s">
        <v>92</v>
      </c>
      <c r="C60" s="9" t="s">
        <v>59</v>
      </c>
      <c r="D60" s="25" t="s">
        <v>415</v>
      </c>
      <c r="E60" s="31">
        <v>5394094924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49" s="1" customFormat="1" ht="12" customHeight="1" x14ac:dyDescent="0.25">
      <c r="A61" s="10">
        <v>59</v>
      </c>
      <c r="B61" s="9" t="s">
        <v>92</v>
      </c>
      <c r="C61" s="9" t="s">
        <v>60</v>
      </c>
      <c r="D61" s="9" t="s">
        <v>138</v>
      </c>
      <c r="E61" s="31">
        <v>5455520735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49" ht="12" customHeight="1" x14ac:dyDescent="0.25">
      <c r="A62" s="10">
        <v>60</v>
      </c>
      <c r="B62" s="9" t="s">
        <v>92</v>
      </c>
      <c r="C62" s="9" t="s">
        <v>61</v>
      </c>
      <c r="D62" s="25" t="s">
        <v>416</v>
      </c>
      <c r="E62" s="31">
        <v>5367041105</v>
      </c>
    </row>
    <row r="63" spans="1:49" s="1" customFormat="1" ht="12" customHeight="1" x14ac:dyDescent="0.25">
      <c r="A63" s="10">
        <v>61</v>
      </c>
      <c r="B63" s="9" t="s">
        <v>92</v>
      </c>
      <c r="C63" s="9" t="s">
        <v>62</v>
      </c>
      <c r="D63" s="25" t="s">
        <v>417</v>
      </c>
      <c r="E63" s="31">
        <v>5396569129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1:49" s="1" customFormat="1" ht="12" customHeight="1" x14ac:dyDescent="0.25">
      <c r="A64" s="10">
        <v>62</v>
      </c>
      <c r="B64" s="9" t="s">
        <v>92</v>
      </c>
      <c r="C64" s="9" t="s">
        <v>63</v>
      </c>
      <c r="D64" s="25" t="s">
        <v>418</v>
      </c>
      <c r="E64" s="31">
        <v>5359505430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49" s="1" customFormat="1" ht="12" customHeight="1" x14ac:dyDescent="0.25">
      <c r="A65" s="10">
        <v>63</v>
      </c>
      <c r="B65" s="9" t="s">
        <v>92</v>
      </c>
      <c r="C65" s="9" t="s">
        <v>64</v>
      </c>
      <c r="D65" s="9" t="s">
        <v>139</v>
      </c>
      <c r="E65" s="31">
        <v>5376095330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s="1" customFormat="1" ht="12" customHeight="1" x14ac:dyDescent="0.25">
      <c r="A66" s="10">
        <v>64</v>
      </c>
      <c r="B66" s="9" t="s">
        <v>92</v>
      </c>
      <c r="C66" s="9" t="s">
        <v>65</v>
      </c>
      <c r="D66" s="9" t="s">
        <v>140</v>
      </c>
      <c r="E66" s="31">
        <v>5334671633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1:49" s="1" customFormat="1" ht="12" customHeight="1" x14ac:dyDescent="0.25">
      <c r="A67" s="10">
        <v>65</v>
      </c>
      <c r="B67" s="9" t="s">
        <v>92</v>
      </c>
      <c r="C67" s="9" t="s">
        <v>66</v>
      </c>
      <c r="D67" s="25" t="s">
        <v>419</v>
      </c>
      <c r="E67" s="31">
        <v>5353798205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</row>
    <row r="68" spans="1:49" s="1" customFormat="1" ht="12" customHeight="1" x14ac:dyDescent="0.25">
      <c r="A68" s="10">
        <v>66</v>
      </c>
      <c r="B68" s="9" t="s">
        <v>92</v>
      </c>
      <c r="C68" s="9" t="s">
        <v>67</v>
      </c>
      <c r="D68" s="25" t="s">
        <v>420</v>
      </c>
      <c r="E68" s="31">
        <v>5346062929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s="1" customFormat="1" ht="12" customHeight="1" x14ac:dyDescent="0.25">
      <c r="A69" s="10">
        <v>67</v>
      </c>
      <c r="B69" s="9" t="s">
        <v>92</v>
      </c>
      <c r="C69" s="9" t="s">
        <v>68</v>
      </c>
      <c r="D69" s="9" t="s">
        <v>141</v>
      </c>
      <c r="E69" s="31">
        <v>5362847677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s="1" customFormat="1" ht="12" customHeight="1" x14ac:dyDescent="0.25">
      <c r="A70" s="10">
        <v>68</v>
      </c>
      <c r="B70" s="9" t="s">
        <v>92</v>
      </c>
      <c r="C70" s="9" t="s">
        <v>69</v>
      </c>
      <c r="D70" s="9" t="s">
        <v>142</v>
      </c>
      <c r="E70" s="31">
        <v>5357077686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s="1" customFormat="1" ht="12" customHeight="1" x14ac:dyDescent="0.25">
      <c r="A71" s="10">
        <v>69</v>
      </c>
      <c r="B71" s="9" t="s">
        <v>92</v>
      </c>
      <c r="C71" s="9" t="s">
        <v>70</v>
      </c>
      <c r="D71" s="9" t="s">
        <v>143</v>
      </c>
      <c r="E71" s="31">
        <v>5373045489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s="1" customFormat="1" ht="12" customHeight="1" x14ac:dyDescent="0.25">
      <c r="A72" s="10">
        <v>70</v>
      </c>
      <c r="B72" s="9" t="s">
        <v>92</v>
      </c>
      <c r="C72" s="9" t="s">
        <v>71</v>
      </c>
      <c r="D72" s="25" t="s">
        <v>422</v>
      </c>
      <c r="E72" s="31">
        <v>5373530729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</row>
    <row r="73" spans="1:49" s="1" customFormat="1" ht="12" customHeight="1" x14ac:dyDescent="0.25">
      <c r="A73" s="10">
        <v>71</v>
      </c>
      <c r="B73" s="9" t="s">
        <v>92</v>
      </c>
      <c r="C73" s="9" t="s">
        <v>72</v>
      </c>
      <c r="D73" s="9" t="s">
        <v>144</v>
      </c>
      <c r="E73" s="31">
        <v>5335201115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</row>
    <row r="74" spans="1:49" s="1" customFormat="1" ht="12" customHeight="1" x14ac:dyDescent="0.25">
      <c r="A74" s="10">
        <v>72</v>
      </c>
      <c r="B74" s="9" t="s">
        <v>92</v>
      </c>
      <c r="C74" s="9" t="s">
        <v>73</v>
      </c>
      <c r="D74" s="9" t="s">
        <v>145</v>
      </c>
      <c r="E74" s="31">
        <v>5322036148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</row>
    <row r="75" spans="1:49" s="1" customFormat="1" ht="12" customHeight="1" x14ac:dyDescent="0.25">
      <c r="A75" s="10">
        <v>73</v>
      </c>
      <c r="B75" s="9" t="s">
        <v>92</v>
      </c>
      <c r="C75" s="9" t="s">
        <v>74</v>
      </c>
      <c r="D75" s="25" t="s">
        <v>423</v>
      </c>
      <c r="E75" s="31">
        <v>5365436492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</row>
    <row r="76" spans="1:49" s="1" customFormat="1" ht="12" customHeight="1" x14ac:dyDescent="0.25">
      <c r="A76" s="10">
        <v>74</v>
      </c>
      <c r="B76" s="9" t="s">
        <v>92</v>
      </c>
      <c r="C76" s="9" t="s">
        <v>75</v>
      </c>
      <c r="D76" s="25" t="s">
        <v>424</v>
      </c>
      <c r="E76" s="31">
        <v>5309203429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</row>
    <row r="77" spans="1:49" s="1" customFormat="1" ht="12" customHeight="1" x14ac:dyDescent="0.25">
      <c r="A77" s="10">
        <v>75</v>
      </c>
      <c r="B77" s="9" t="s">
        <v>92</v>
      </c>
      <c r="C77" s="9" t="s">
        <v>76</v>
      </c>
      <c r="D77" s="9" t="s">
        <v>146</v>
      </c>
      <c r="E77" s="31">
        <v>5320590129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</row>
    <row r="78" spans="1:49" s="1" customFormat="1" ht="12" customHeight="1" x14ac:dyDescent="0.25">
      <c r="A78" s="10">
        <v>76</v>
      </c>
      <c r="B78" s="9" t="s">
        <v>92</v>
      </c>
      <c r="C78" s="9" t="s">
        <v>77</v>
      </c>
      <c r="D78" s="25" t="s">
        <v>425</v>
      </c>
      <c r="E78" s="31">
        <v>5380736729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</row>
    <row r="79" spans="1:49" s="1" customFormat="1" ht="12" customHeight="1" x14ac:dyDescent="0.25">
      <c r="A79" s="10">
        <v>77</v>
      </c>
      <c r="B79" s="9" t="s">
        <v>92</v>
      </c>
      <c r="C79" s="9" t="s">
        <v>78</v>
      </c>
      <c r="D79" s="9" t="s">
        <v>147</v>
      </c>
      <c r="E79" s="31">
        <v>5322122123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</row>
    <row r="80" spans="1:49" s="3" customFormat="1" ht="12" customHeight="1" x14ac:dyDescent="0.25">
      <c r="A80" s="10">
        <v>78</v>
      </c>
      <c r="B80" s="9" t="s">
        <v>92</v>
      </c>
      <c r="C80" s="9" t="s">
        <v>79</v>
      </c>
      <c r="D80" s="25" t="s">
        <v>427</v>
      </c>
      <c r="E80" s="31">
        <v>5384663349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</row>
    <row r="81" spans="1:49" s="1" customFormat="1" ht="12" customHeight="1" x14ac:dyDescent="0.25">
      <c r="A81" s="10">
        <v>79</v>
      </c>
      <c r="B81" s="9" t="s">
        <v>92</v>
      </c>
      <c r="C81" s="9" t="s">
        <v>80</v>
      </c>
      <c r="D81" s="9" t="s">
        <v>148</v>
      </c>
      <c r="E81" s="31">
        <v>5363494073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</row>
    <row r="82" spans="1:49" s="1" customFormat="1" ht="12" customHeight="1" x14ac:dyDescent="0.25">
      <c r="A82" s="10">
        <v>80</v>
      </c>
      <c r="B82" s="9" t="s">
        <v>92</v>
      </c>
      <c r="C82" s="9" t="s">
        <v>81</v>
      </c>
      <c r="D82" s="9" t="s">
        <v>149</v>
      </c>
      <c r="E82" s="31">
        <v>5385862496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s="1" customFormat="1" ht="12" customHeight="1" x14ac:dyDescent="0.25">
      <c r="A83" s="10">
        <v>81</v>
      </c>
      <c r="B83" s="9" t="s">
        <v>92</v>
      </c>
      <c r="C83" s="9" t="s">
        <v>82</v>
      </c>
      <c r="D83" s="9" t="s">
        <v>150</v>
      </c>
      <c r="E83" s="31">
        <v>5379604656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</row>
    <row r="84" spans="1:49" s="1" customFormat="1" ht="12" customHeight="1" x14ac:dyDescent="0.25">
      <c r="A84" s="10">
        <v>82</v>
      </c>
      <c r="B84" s="9" t="s">
        <v>92</v>
      </c>
      <c r="C84" s="9" t="s">
        <v>83</v>
      </c>
      <c r="D84" s="25" t="s">
        <v>428</v>
      </c>
      <c r="E84" s="31">
        <v>5325252938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</row>
    <row r="85" spans="1:49" s="1" customFormat="1" ht="12" customHeight="1" x14ac:dyDescent="0.25">
      <c r="A85" s="10">
        <v>83</v>
      </c>
      <c r="B85" s="9" t="s">
        <v>92</v>
      </c>
      <c r="C85" s="9" t="s">
        <v>84</v>
      </c>
      <c r="D85" s="9" t="s">
        <v>151</v>
      </c>
      <c r="E85" s="31">
        <v>5392428474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</row>
    <row r="86" spans="1:49" s="1" customFormat="1" ht="12" customHeight="1" x14ac:dyDescent="0.25">
      <c r="A86" s="10">
        <v>84</v>
      </c>
      <c r="B86" s="9" t="s">
        <v>92</v>
      </c>
      <c r="C86" s="9" t="s">
        <v>85</v>
      </c>
      <c r="D86" s="25" t="s">
        <v>429</v>
      </c>
      <c r="E86" s="31">
        <v>5332667190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</row>
    <row r="87" spans="1:49" s="1" customFormat="1" ht="12" customHeight="1" x14ac:dyDescent="0.25">
      <c r="A87" s="10">
        <v>85</v>
      </c>
      <c r="B87" s="9" t="s">
        <v>92</v>
      </c>
      <c r="C87" s="9" t="s">
        <v>86</v>
      </c>
      <c r="D87" s="9" t="s">
        <v>152</v>
      </c>
      <c r="E87" s="31">
        <v>5324627434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</row>
    <row r="88" spans="1:49" s="1" customFormat="1" ht="12" customHeight="1" x14ac:dyDescent="0.25">
      <c r="A88" s="10">
        <v>86</v>
      </c>
      <c r="B88" s="9" t="s">
        <v>92</v>
      </c>
      <c r="C88" s="9" t="s">
        <v>87</v>
      </c>
      <c r="D88" s="9" t="s">
        <v>153</v>
      </c>
      <c r="E88" s="31">
        <v>5316783311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</row>
    <row r="89" spans="1:49" s="1" customFormat="1" ht="12" customHeight="1" x14ac:dyDescent="0.25">
      <c r="A89" s="10">
        <v>87</v>
      </c>
      <c r="B89" s="9" t="s">
        <v>92</v>
      </c>
      <c r="C89" s="9" t="s">
        <v>88</v>
      </c>
      <c r="D89" s="25" t="s">
        <v>430</v>
      </c>
      <c r="E89" s="31">
        <v>5326335912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</row>
    <row r="90" spans="1:49" s="1" customFormat="1" ht="12" customHeight="1" x14ac:dyDescent="0.25">
      <c r="A90" s="10">
        <v>88</v>
      </c>
      <c r="B90" s="9" t="s">
        <v>92</v>
      </c>
      <c r="C90" s="9" t="s">
        <v>89</v>
      </c>
      <c r="D90" s="25" t="s">
        <v>154</v>
      </c>
      <c r="E90" s="31">
        <v>5394557774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s="1" customFormat="1" ht="12" customHeight="1" x14ac:dyDescent="0.25">
      <c r="A91" s="10">
        <v>89</v>
      </c>
      <c r="B91" s="9" t="s">
        <v>92</v>
      </c>
      <c r="C91" s="9" t="s">
        <v>90</v>
      </c>
      <c r="D91" s="9" t="s">
        <v>155</v>
      </c>
      <c r="E91" s="31">
        <v>5369639542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</row>
    <row r="92" spans="1:49" s="1" customFormat="1" ht="12" customHeight="1" x14ac:dyDescent="0.25">
      <c r="A92"/>
      <c r="B92"/>
      <c r="C92"/>
      <c r="D92"/>
      <c r="E92" s="3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</row>
    <row r="93" spans="1:49" s="2" customFormat="1" ht="12" customHeight="1" x14ac:dyDescent="0.25">
      <c r="A93" s="23">
        <v>90</v>
      </c>
      <c r="B93" s="24" t="s">
        <v>92</v>
      </c>
      <c r="C93" s="24" t="s">
        <v>101</v>
      </c>
      <c r="D93" s="26" t="s">
        <v>432</v>
      </c>
      <c r="E93" s="31">
        <v>5377656265</v>
      </c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</row>
    <row r="94" spans="1:49" s="2" customFormat="1" ht="12" customHeight="1" x14ac:dyDescent="0.25">
      <c r="A94" s="23">
        <v>91</v>
      </c>
      <c r="B94" s="13" t="s">
        <v>92</v>
      </c>
      <c r="C94" s="13" t="s">
        <v>93</v>
      </c>
      <c r="D94" s="27" t="s">
        <v>433</v>
      </c>
      <c r="E94" s="31">
        <v>5323244344</v>
      </c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</row>
    <row r="95" spans="1:49" s="2" customFormat="1" ht="12" customHeight="1" x14ac:dyDescent="0.25">
      <c r="A95" s="23">
        <v>92</v>
      </c>
      <c r="B95" s="13" t="s">
        <v>92</v>
      </c>
      <c r="C95" s="13" t="s">
        <v>361</v>
      </c>
      <c r="D95" s="27" t="s">
        <v>434</v>
      </c>
      <c r="E95" s="31">
        <v>5349221929</v>
      </c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</row>
    <row r="96" spans="1:49" s="2" customFormat="1" ht="12" customHeight="1" x14ac:dyDescent="0.25">
      <c r="A96" s="23">
        <v>93</v>
      </c>
      <c r="B96" s="13" t="s">
        <v>92</v>
      </c>
      <c r="C96" s="13" t="s">
        <v>362</v>
      </c>
      <c r="D96" s="27" t="s">
        <v>435</v>
      </c>
      <c r="E96" s="31" t="s">
        <v>436</v>
      </c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</row>
    <row r="97" spans="1:49" s="2" customFormat="1" ht="12" customHeight="1" x14ac:dyDescent="0.25">
      <c r="A97" s="23">
        <v>94</v>
      </c>
      <c r="B97" s="13" t="s">
        <v>92</v>
      </c>
      <c r="C97" s="13" t="s">
        <v>363</v>
      </c>
      <c r="D97" s="13" t="s">
        <v>102</v>
      </c>
      <c r="E97" s="31">
        <v>5382672937</v>
      </c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</row>
    <row r="98" spans="1:49" s="2" customFormat="1" ht="12" customHeight="1" x14ac:dyDescent="0.25">
      <c r="A98" s="23">
        <v>95</v>
      </c>
      <c r="B98" s="13" t="s">
        <v>92</v>
      </c>
      <c r="C98" s="13" t="s">
        <v>364</v>
      </c>
      <c r="D98" s="13" t="s">
        <v>103</v>
      </c>
      <c r="E98" s="31">
        <v>5363491915</v>
      </c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</row>
    <row r="99" spans="1:49" s="1" customFormat="1" ht="12" customHeight="1" x14ac:dyDescent="0.25">
      <c r="A99" s="23">
        <v>96</v>
      </c>
      <c r="B99" s="13" t="s">
        <v>92</v>
      </c>
      <c r="C99" s="13" t="s">
        <v>365</v>
      </c>
      <c r="D99" s="27" t="s">
        <v>437</v>
      </c>
      <c r="E99" s="31">
        <v>5343910729</v>
      </c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</row>
    <row r="100" spans="1:49" s="2" customFormat="1" ht="12" customHeight="1" x14ac:dyDescent="0.25">
      <c r="A100" s="23">
        <v>97</v>
      </c>
      <c r="B100" s="13" t="s">
        <v>92</v>
      </c>
      <c r="C100" s="13" t="s">
        <v>357</v>
      </c>
      <c r="D100" s="27" t="s">
        <v>438</v>
      </c>
      <c r="E100" s="31">
        <v>5364889190</v>
      </c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</row>
    <row r="101" spans="1:49" ht="12" customHeight="1" x14ac:dyDescent="0.25">
      <c r="A101" s="23">
        <v>98</v>
      </c>
      <c r="B101" s="13" t="s">
        <v>92</v>
      </c>
      <c r="C101" s="13" t="s">
        <v>366</v>
      </c>
      <c r="D101" s="27" t="s">
        <v>439</v>
      </c>
      <c r="E101" s="31">
        <v>5393377029</v>
      </c>
    </row>
    <row r="102" spans="1:49" s="2" customFormat="1" ht="12" customHeight="1" x14ac:dyDescent="0.25">
      <c r="A102" s="23">
        <v>99</v>
      </c>
      <c r="B102" s="13" t="s">
        <v>92</v>
      </c>
      <c r="C102" s="13" t="s">
        <v>367</v>
      </c>
      <c r="D102" s="27" t="s">
        <v>440</v>
      </c>
      <c r="E102" s="31">
        <v>5325158535</v>
      </c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</row>
    <row r="103" spans="1:49" s="2" customFormat="1" ht="12" customHeight="1" x14ac:dyDescent="0.25">
      <c r="A103" s="23">
        <v>100</v>
      </c>
      <c r="B103" s="13" t="s">
        <v>92</v>
      </c>
      <c r="C103" s="13" t="s">
        <v>94</v>
      </c>
      <c r="D103" s="13" t="s">
        <v>104</v>
      </c>
      <c r="E103" s="31">
        <v>5327856331</v>
      </c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</row>
    <row r="104" spans="1:49" s="2" customFormat="1" ht="12" customHeight="1" x14ac:dyDescent="0.25">
      <c r="A104" s="23">
        <v>101</v>
      </c>
      <c r="B104" s="13" t="s">
        <v>92</v>
      </c>
      <c r="C104" s="13" t="s">
        <v>368</v>
      </c>
      <c r="D104" s="13" t="s">
        <v>105</v>
      </c>
      <c r="E104" s="31">
        <v>5335268191</v>
      </c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</row>
    <row r="105" spans="1:49" s="2" customFormat="1" ht="12" customHeight="1" x14ac:dyDescent="0.25">
      <c r="A105" s="23">
        <v>102</v>
      </c>
      <c r="B105" s="13" t="s">
        <v>92</v>
      </c>
      <c r="C105" s="13" t="s">
        <v>95</v>
      </c>
      <c r="D105" s="13" t="s">
        <v>106</v>
      </c>
      <c r="E105" s="31">
        <v>5388188273</v>
      </c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</row>
    <row r="106" spans="1:49" s="2" customFormat="1" ht="12" customHeight="1" x14ac:dyDescent="0.25">
      <c r="A106" s="23">
        <v>103</v>
      </c>
      <c r="B106" s="13" t="s">
        <v>92</v>
      </c>
      <c r="C106" s="13" t="s">
        <v>358</v>
      </c>
      <c r="D106" s="27" t="s">
        <v>441</v>
      </c>
      <c r="E106" s="31">
        <v>5393113130</v>
      </c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</row>
    <row r="107" spans="1:49" s="2" customFormat="1" ht="12" customHeight="1" x14ac:dyDescent="0.25">
      <c r="A107" s="23">
        <v>104</v>
      </c>
      <c r="B107" s="15" t="s">
        <v>369</v>
      </c>
      <c r="C107" s="13" t="s">
        <v>96</v>
      </c>
      <c r="D107" s="13" t="s">
        <v>107</v>
      </c>
      <c r="E107" s="31">
        <v>5539662918</v>
      </c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</row>
    <row r="108" spans="1:49" s="2" customFormat="1" ht="12" customHeight="1" x14ac:dyDescent="0.25">
      <c r="A108" s="23">
        <v>105</v>
      </c>
      <c r="B108" s="15" t="s">
        <v>369</v>
      </c>
      <c r="C108" s="13" t="s">
        <v>99</v>
      </c>
      <c r="D108" s="27" t="s">
        <v>442</v>
      </c>
      <c r="E108" s="31">
        <v>5396647229</v>
      </c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</row>
    <row r="109" spans="1:49" s="2" customFormat="1" ht="12" customHeight="1" x14ac:dyDescent="0.25">
      <c r="A109" s="23">
        <v>106</v>
      </c>
      <c r="B109" s="15" t="s">
        <v>369</v>
      </c>
      <c r="C109" s="13" t="s">
        <v>356</v>
      </c>
      <c r="D109" s="27" t="s">
        <v>443</v>
      </c>
      <c r="E109" s="31">
        <v>5376839866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</row>
    <row r="110" spans="1:49" s="2" customFormat="1" ht="12" customHeight="1" x14ac:dyDescent="0.25">
      <c r="A110" s="23">
        <v>107</v>
      </c>
      <c r="B110" s="15" t="s">
        <v>369</v>
      </c>
      <c r="C110" s="13" t="s">
        <v>100</v>
      </c>
      <c r="D110" s="27" t="s">
        <v>444</v>
      </c>
      <c r="E110" s="31">
        <v>5324172862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</row>
    <row r="111" spans="1:49" s="2" customFormat="1" ht="12" customHeight="1" x14ac:dyDescent="0.25">
      <c r="A111" s="23">
        <v>108</v>
      </c>
      <c r="B111" s="15" t="s">
        <v>369</v>
      </c>
      <c r="C111" s="13" t="s">
        <v>97</v>
      </c>
      <c r="D111" s="13" t="s">
        <v>108</v>
      </c>
      <c r="E111" s="31">
        <v>5342208917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</row>
    <row r="112" spans="1:49" s="2" customFormat="1" ht="12" customHeight="1" x14ac:dyDescent="0.25">
      <c r="A112" s="23">
        <v>109</v>
      </c>
      <c r="B112" s="15" t="s">
        <v>369</v>
      </c>
      <c r="C112" s="13" t="s">
        <v>98</v>
      </c>
      <c r="D112" s="27" t="s">
        <v>445</v>
      </c>
      <c r="E112" s="31">
        <v>5454282929</v>
      </c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</row>
    <row r="113" spans="1:49" s="2" customFormat="1" ht="12" customHeight="1" x14ac:dyDescent="0.25">
      <c r="A113" s="23">
        <v>110</v>
      </c>
      <c r="B113" s="15" t="s">
        <v>369</v>
      </c>
      <c r="C113" s="43" t="s">
        <v>928</v>
      </c>
      <c r="D113" s="13" t="s">
        <v>431</v>
      </c>
      <c r="E113" s="31">
        <v>5531680129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</row>
    <row r="114" spans="1:49" ht="12" customHeight="1" x14ac:dyDescent="0.25">
      <c r="A114" s="23">
        <v>111</v>
      </c>
      <c r="B114" s="39" t="s">
        <v>910</v>
      </c>
      <c r="C114" s="43" t="s">
        <v>929</v>
      </c>
      <c r="D114" s="13" t="s">
        <v>421</v>
      </c>
      <c r="E114" s="31">
        <v>5333247395</v>
      </c>
    </row>
    <row r="115" spans="1:49" ht="12" customHeight="1" x14ac:dyDescent="0.25">
      <c r="A115" s="23">
        <v>112</v>
      </c>
      <c r="B115" s="39" t="s">
        <v>910</v>
      </c>
      <c r="C115" s="45" t="s">
        <v>930</v>
      </c>
      <c r="D115" s="41" t="s">
        <v>426</v>
      </c>
      <c r="E115" s="42">
        <v>5334949929</v>
      </c>
    </row>
    <row r="116" spans="1:49" ht="12" customHeight="1" x14ac:dyDescent="0.25">
      <c r="A116" s="23">
        <v>113</v>
      </c>
      <c r="B116" s="40" t="s">
        <v>910</v>
      </c>
      <c r="C116" s="45" t="s">
        <v>931</v>
      </c>
      <c r="D116" s="41" t="s">
        <v>426</v>
      </c>
      <c r="E116" s="42">
        <v>5334949929</v>
      </c>
    </row>
    <row r="117" spans="1:49" ht="12" customHeight="1" x14ac:dyDescent="0.25">
      <c r="A117" s="23">
        <v>114</v>
      </c>
      <c r="B117" s="39" t="s">
        <v>910</v>
      </c>
      <c r="C117" s="45" t="s">
        <v>932</v>
      </c>
      <c r="D117" s="41" t="s">
        <v>426</v>
      </c>
      <c r="E117" s="42">
        <v>5334949929</v>
      </c>
    </row>
    <row r="118" spans="1:49" ht="12" customHeight="1" x14ac:dyDescent="0.25">
      <c r="A118" s="23">
        <v>115</v>
      </c>
      <c r="B118" s="39" t="s">
        <v>910</v>
      </c>
      <c r="C118" s="45" t="s">
        <v>933</v>
      </c>
      <c r="D118" s="41" t="s">
        <v>426</v>
      </c>
      <c r="E118" s="42">
        <v>5334949929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38F3D"/>
    <pageSetUpPr fitToPage="1"/>
  </sheetPr>
  <dimension ref="A1:AY101"/>
  <sheetViews>
    <sheetView showGridLines="0" workbookViewId="0">
      <pane ySplit="2" topLeftCell="A69" activePane="bottomLeft" state="frozen"/>
      <selection pane="bottomLeft" activeCell="C88" sqref="C88"/>
    </sheetView>
  </sheetViews>
  <sheetFormatPr defaultRowHeight="15" x14ac:dyDescent="0.25"/>
  <cols>
    <col min="1" max="1" width="5" style="14" customWidth="1"/>
    <col min="2" max="2" width="26.28515625" style="4" customWidth="1"/>
    <col min="3" max="3" width="26.140625" bestFit="1" customWidth="1"/>
    <col min="4" max="4" width="26" bestFit="1" customWidth="1"/>
    <col min="5" max="5" width="15.140625" customWidth="1"/>
  </cols>
  <sheetData>
    <row r="1" spans="1:51" ht="34.5" customHeight="1" x14ac:dyDescent="0.25">
      <c r="A1" s="46" t="s">
        <v>371</v>
      </c>
      <c r="B1" s="46"/>
      <c r="C1" s="46"/>
      <c r="D1" s="46"/>
      <c r="E1" s="46"/>
    </row>
    <row r="2" spans="1:51" ht="22.5" customHeight="1" x14ac:dyDescent="0.25">
      <c r="A2" s="33" t="s">
        <v>0</v>
      </c>
      <c r="B2" s="34" t="s">
        <v>1</v>
      </c>
      <c r="C2" s="33" t="s">
        <v>2</v>
      </c>
      <c r="D2" s="33" t="s">
        <v>3</v>
      </c>
      <c r="E2" s="33" t="s">
        <v>370</v>
      </c>
    </row>
    <row r="3" spans="1:51" ht="12" customHeight="1" x14ac:dyDescent="0.25">
      <c r="A3" s="8">
        <v>1</v>
      </c>
      <c r="B3" s="9" t="s">
        <v>256</v>
      </c>
      <c r="C3" s="9" t="s">
        <v>157</v>
      </c>
      <c r="D3" s="9" t="s">
        <v>826</v>
      </c>
      <c r="E3" s="31">
        <v>5355073229</v>
      </c>
    </row>
    <row r="4" spans="1:51" s="1" customFormat="1" ht="12" customHeight="1" x14ac:dyDescent="0.25">
      <c r="A4" s="8">
        <v>2</v>
      </c>
      <c r="B4" s="9" t="s">
        <v>256</v>
      </c>
      <c r="C4" s="9" t="s">
        <v>158</v>
      </c>
      <c r="D4" s="9" t="s">
        <v>827</v>
      </c>
      <c r="E4" s="31">
        <v>5398646603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s="1" customFormat="1" ht="12" customHeight="1" x14ac:dyDescent="0.25">
      <c r="A5" s="8">
        <v>3</v>
      </c>
      <c r="B5" s="9" t="s">
        <v>256</v>
      </c>
      <c r="C5" s="9" t="s">
        <v>159</v>
      </c>
      <c r="D5" s="9" t="s">
        <v>828</v>
      </c>
      <c r="E5" s="31">
        <v>5387126246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s="1" customFormat="1" ht="12" customHeight="1" x14ac:dyDescent="0.25">
      <c r="A6" s="8">
        <v>4</v>
      </c>
      <c r="B6" s="9" t="s">
        <v>256</v>
      </c>
      <c r="C6" s="9" t="s">
        <v>160</v>
      </c>
      <c r="D6" s="9" t="s">
        <v>161</v>
      </c>
      <c r="E6" s="31">
        <v>5379667642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s="1" customFormat="1" ht="12" customHeight="1" x14ac:dyDescent="0.25">
      <c r="A7" s="8">
        <v>5</v>
      </c>
      <c r="B7" s="9" t="s">
        <v>256</v>
      </c>
      <c r="C7" s="9" t="s">
        <v>162</v>
      </c>
      <c r="D7" s="9" t="s">
        <v>829</v>
      </c>
      <c r="E7" s="31">
        <v>5316782286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s="1" customFormat="1" ht="12" customHeight="1" x14ac:dyDescent="0.25">
      <c r="A8" s="8">
        <v>6</v>
      </c>
      <c r="B8" s="9" t="s">
        <v>256</v>
      </c>
      <c r="C8" s="9" t="s">
        <v>163</v>
      </c>
      <c r="D8" s="9" t="s">
        <v>164</v>
      </c>
      <c r="E8" s="31">
        <v>5353283612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s="1" customFormat="1" ht="12" customHeight="1" x14ac:dyDescent="0.25">
      <c r="A9" s="8">
        <v>7</v>
      </c>
      <c r="B9" s="9" t="s">
        <v>256</v>
      </c>
      <c r="C9" s="9" t="s">
        <v>165</v>
      </c>
      <c r="D9" s="9" t="s">
        <v>166</v>
      </c>
      <c r="E9" s="31">
        <v>5061498547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s="1" customFormat="1" ht="12" customHeight="1" x14ac:dyDescent="0.25">
      <c r="A10" s="8">
        <v>8</v>
      </c>
      <c r="B10" s="9" t="s">
        <v>256</v>
      </c>
      <c r="C10" s="9" t="s">
        <v>167</v>
      </c>
      <c r="D10" s="9" t="s">
        <v>830</v>
      </c>
      <c r="E10" s="31">
        <v>5526148562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12" customHeight="1" x14ac:dyDescent="0.25">
      <c r="A11" s="8">
        <v>9</v>
      </c>
      <c r="B11" s="9" t="s">
        <v>256</v>
      </c>
      <c r="C11" s="9" t="s">
        <v>168</v>
      </c>
      <c r="D11" s="9" t="s">
        <v>831</v>
      </c>
      <c r="E11" s="31">
        <v>5336163288</v>
      </c>
    </row>
    <row r="12" spans="1:51" s="1" customFormat="1" ht="12" customHeight="1" x14ac:dyDescent="0.25">
      <c r="A12" s="8">
        <v>10</v>
      </c>
      <c r="B12" s="9" t="s">
        <v>256</v>
      </c>
      <c r="C12" s="9" t="s">
        <v>169</v>
      </c>
      <c r="D12" s="9" t="s">
        <v>832</v>
      </c>
      <c r="E12" s="31">
        <v>5532591525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s="1" customFormat="1" ht="12" customHeight="1" x14ac:dyDescent="0.25">
      <c r="A13" s="8">
        <v>11</v>
      </c>
      <c r="B13" s="9" t="s">
        <v>256</v>
      </c>
      <c r="C13" s="9" t="s">
        <v>170</v>
      </c>
      <c r="D13" s="9" t="s">
        <v>833</v>
      </c>
      <c r="E13" s="31">
        <v>5354643834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1" customFormat="1" ht="12" customHeight="1" x14ac:dyDescent="0.25">
      <c r="A14" s="8">
        <v>12</v>
      </c>
      <c r="B14" s="9" t="s">
        <v>256</v>
      </c>
      <c r="C14" s="9" t="s">
        <v>171</v>
      </c>
      <c r="D14" s="9" t="s">
        <v>834</v>
      </c>
      <c r="E14" s="31">
        <v>5372449428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s="1" customFormat="1" ht="12" customHeight="1" x14ac:dyDescent="0.25">
      <c r="A15" s="8">
        <v>13</v>
      </c>
      <c r="B15" s="9" t="s">
        <v>256</v>
      </c>
      <c r="C15" s="9" t="s">
        <v>172</v>
      </c>
      <c r="D15" s="9" t="s">
        <v>835</v>
      </c>
      <c r="E15" s="31">
        <v>5455282961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s="1" customFormat="1" ht="12" customHeight="1" x14ac:dyDescent="0.25">
      <c r="A16" s="8">
        <v>14</v>
      </c>
      <c r="B16" s="9" t="s">
        <v>256</v>
      </c>
      <c r="C16" s="9" t="s">
        <v>173</v>
      </c>
      <c r="D16" s="9" t="s">
        <v>836</v>
      </c>
      <c r="E16" s="31">
        <v>5376016746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s="1" customFormat="1" ht="12" customHeight="1" x14ac:dyDescent="0.25">
      <c r="A17" s="8">
        <v>15</v>
      </c>
      <c r="B17" s="9" t="s">
        <v>256</v>
      </c>
      <c r="C17" s="9" t="s">
        <v>174</v>
      </c>
      <c r="D17" s="9" t="s">
        <v>175</v>
      </c>
      <c r="E17" s="31">
        <v>5356355866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s="1" customFormat="1" ht="12" customHeight="1" x14ac:dyDescent="0.25">
      <c r="A18" s="8">
        <v>16</v>
      </c>
      <c r="B18" s="9" t="s">
        <v>256</v>
      </c>
      <c r="C18" s="9" t="s">
        <v>176</v>
      </c>
      <c r="D18" s="9" t="s">
        <v>837</v>
      </c>
      <c r="E18" s="31">
        <v>5324409131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s="1" customFormat="1" ht="12" customHeight="1" x14ac:dyDescent="0.25">
      <c r="A19" s="8">
        <v>17</v>
      </c>
      <c r="B19" s="9" t="s">
        <v>256</v>
      </c>
      <c r="C19" s="9" t="s">
        <v>177</v>
      </c>
      <c r="D19" s="9" t="s">
        <v>178</v>
      </c>
      <c r="E19" s="31">
        <v>5372786177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1" customFormat="1" ht="12" customHeight="1" x14ac:dyDescent="0.25">
      <c r="A20" s="8">
        <v>18</v>
      </c>
      <c r="B20" s="9" t="s">
        <v>256</v>
      </c>
      <c r="C20" s="9" t="s">
        <v>179</v>
      </c>
      <c r="D20" s="9" t="s">
        <v>180</v>
      </c>
      <c r="E20" s="31">
        <v>5363173701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s="1" customFormat="1" ht="12" customHeight="1" x14ac:dyDescent="0.25">
      <c r="A21" s="8">
        <v>19</v>
      </c>
      <c r="B21" s="9" t="s">
        <v>256</v>
      </c>
      <c r="C21" s="9" t="s">
        <v>181</v>
      </c>
      <c r="D21" s="9" t="s">
        <v>182</v>
      </c>
      <c r="E21" s="31">
        <v>5333021062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ht="12" customHeight="1" x14ac:dyDescent="0.25">
      <c r="A22" s="8">
        <v>20</v>
      </c>
      <c r="B22" s="9" t="s">
        <v>256</v>
      </c>
      <c r="C22" s="9" t="s">
        <v>183</v>
      </c>
      <c r="D22" s="9" t="s">
        <v>838</v>
      </c>
      <c r="E22" s="31">
        <v>5367743915</v>
      </c>
    </row>
    <row r="23" spans="1:51" s="1" customFormat="1" ht="12" customHeight="1" x14ac:dyDescent="0.25">
      <c r="A23" s="8">
        <v>21</v>
      </c>
      <c r="B23" s="9" t="s">
        <v>256</v>
      </c>
      <c r="C23" s="9" t="s">
        <v>184</v>
      </c>
      <c r="D23" s="9" t="s">
        <v>839</v>
      </c>
      <c r="E23" s="31">
        <v>5394113429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2" customHeight="1" x14ac:dyDescent="0.25">
      <c r="A24" s="8">
        <v>22</v>
      </c>
      <c r="B24" s="9" t="s">
        <v>256</v>
      </c>
      <c r="C24" s="9" t="s">
        <v>185</v>
      </c>
      <c r="D24" s="9" t="s">
        <v>840</v>
      </c>
      <c r="E24" s="31">
        <v>5358234206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1" customFormat="1" ht="12" customHeight="1" x14ac:dyDescent="0.25">
      <c r="A25" s="8">
        <v>23</v>
      </c>
      <c r="B25" s="9" t="s">
        <v>256</v>
      </c>
      <c r="C25" s="9" t="s">
        <v>186</v>
      </c>
      <c r="D25" s="9" t="s">
        <v>187</v>
      </c>
      <c r="E25" s="31">
        <v>5324085145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1" customFormat="1" ht="12" customHeight="1" x14ac:dyDescent="0.25">
      <c r="A26" s="8">
        <v>24</v>
      </c>
      <c r="B26" s="9" t="s">
        <v>256</v>
      </c>
      <c r="C26" s="9" t="s">
        <v>188</v>
      </c>
      <c r="D26" s="9" t="s">
        <v>841</v>
      </c>
      <c r="E26" s="31">
        <v>5364913530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1" customFormat="1" ht="12" customHeight="1" x14ac:dyDescent="0.25">
      <c r="A27" s="8">
        <v>25</v>
      </c>
      <c r="B27" s="9" t="s">
        <v>256</v>
      </c>
      <c r="C27" s="9" t="s">
        <v>189</v>
      </c>
      <c r="D27" s="9" t="s">
        <v>842</v>
      </c>
      <c r="E27" s="31">
        <v>5346290149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1" customFormat="1" ht="12" customHeight="1" x14ac:dyDescent="0.25">
      <c r="A28" s="8">
        <v>26</v>
      </c>
      <c r="B28" s="9" t="s">
        <v>256</v>
      </c>
      <c r="C28" s="9" t="s">
        <v>190</v>
      </c>
      <c r="D28" s="9" t="s">
        <v>843</v>
      </c>
      <c r="E28" s="31">
        <v>5385964646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ht="12" customHeight="1" x14ac:dyDescent="0.25">
      <c r="A29" s="8">
        <v>27</v>
      </c>
      <c r="B29" s="9" t="s">
        <v>256</v>
      </c>
      <c r="C29" s="9" t="s">
        <v>191</v>
      </c>
      <c r="D29" s="9" t="s">
        <v>844</v>
      </c>
      <c r="E29" s="31">
        <v>5362725215</v>
      </c>
    </row>
    <row r="30" spans="1:51" s="1" customFormat="1" ht="12" customHeight="1" x14ac:dyDescent="0.25">
      <c r="A30" s="8">
        <v>28</v>
      </c>
      <c r="B30" s="9" t="s">
        <v>256</v>
      </c>
      <c r="C30" s="9" t="s">
        <v>192</v>
      </c>
      <c r="D30" s="9" t="s">
        <v>845</v>
      </c>
      <c r="E30" s="31">
        <v>5074737973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s="1" customFormat="1" ht="12" customHeight="1" x14ac:dyDescent="0.25">
      <c r="A31" s="8">
        <v>29</v>
      </c>
      <c r="B31" s="9" t="s">
        <v>256</v>
      </c>
      <c r="C31" s="9" t="s">
        <v>193</v>
      </c>
      <c r="D31" s="9" t="s">
        <v>846</v>
      </c>
      <c r="E31" s="31">
        <v>5468695106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1" customFormat="1" ht="12" customHeight="1" x14ac:dyDescent="0.25">
      <c r="A32" s="8">
        <v>30</v>
      </c>
      <c r="B32" s="9" t="s">
        <v>256</v>
      </c>
      <c r="C32" s="9" t="s">
        <v>194</v>
      </c>
      <c r="D32" s="9" t="s">
        <v>847</v>
      </c>
      <c r="E32" s="31">
        <v>5304960175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1" customFormat="1" ht="12" customHeight="1" x14ac:dyDescent="0.25">
      <c r="A33" s="8">
        <v>31</v>
      </c>
      <c r="B33" s="9" t="s">
        <v>256</v>
      </c>
      <c r="C33" s="9" t="s">
        <v>33</v>
      </c>
      <c r="D33" s="9" t="s">
        <v>848</v>
      </c>
      <c r="E33" s="31">
        <v>5365222388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1" customFormat="1" ht="12" customHeight="1" x14ac:dyDescent="0.25">
      <c r="A34" s="8">
        <v>32</v>
      </c>
      <c r="B34" s="9" t="s">
        <v>256</v>
      </c>
      <c r="C34" s="9" t="s">
        <v>195</v>
      </c>
      <c r="D34" s="9" t="s">
        <v>196</v>
      </c>
      <c r="E34" s="31">
        <v>5388374338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1" customFormat="1" ht="12" customHeight="1" x14ac:dyDescent="0.25">
      <c r="A35" s="8">
        <v>33</v>
      </c>
      <c r="B35" s="9" t="s">
        <v>256</v>
      </c>
      <c r="C35" s="9" t="s">
        <v>197</v>
      </c>
      <c r="D35" s="9" t="s">
        <v>198</v>
      </c>
      <c r="E35" s="31">
        <v>5368635815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1" customFormat="1" ht="12" customHeight="1" x14ac:dyDescent="0.25">
      <c r="A36" s="8">
        <v>34</v>
      </c>
      <c r="B36" s="9" t="s">
        <v>256</v>
      </c>
      <c r="C36" s="9" t="s">
        <v>199</v>
      </c>
      <c r="D36" s="9" t="s">
        <v>849</v>
      </c>
      <c r="E36" s="31">
        <v>5057008833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1" customFormat="1" ht="12" customHeight="1" x14ac:dyDescent="0.25">
      <c r="A37" s="8">
        <v>35</v>
      </c>
      <c r="B37" s="9" t="s">
        <v>256</v>
      </c>
      <c r="C37" s="9" t="s">
        <v>200</v>
      </c>
      <c r="D37" s="9" t="s">
        <v>850</v>
      </c>
      <c r="E37" s="31">
        <v>5335580422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1" customFormat="1" ht="12" customHeight="1" x14ac:dyDescent="0.25">
      <c r="A38" s="8">
        <v>36</v>
      </c>
      <c r="B38" s="9" t="s">
        <v>256</v>
      </c>
      <c r="C38" s="9" t="s">
        <v>201</v>
      </c>
      <c r="D38" s="9" t="s">
        <v>851</v>
      </c>
      <c r="E38" s="31">
        <v>5359473327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1" customFormat="1" ht="12" customHeight="1" x14ac:dyDescent="0.25">
      <c r="A39" s="8">
        <v>37</v>
      </c>
      <c r="B39" s="9" t="s">
        <v>256</v>
      </c>
      <c r="C39" s="9" t="s">
        <v>202</v>
      </c>
      <c r="D39" s="9" t="s">
        <v>852</v>
      </c>
      <c r="E39" s="31">
        <v>5365847930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ht="12" customHeight="1" x14ac:dyDescent="0.25">
      <c r="A40" s="8">
        <v>38</v>
      </c>
      <c r="B40" s="9" t="s">
        <v>256</v>
      </c>
      <c r="C40" s="9" t="s">
        <v>203</v>
      </c>
      <c r="D40" s="9" t="s">
        <v>853</v>
      </c>
      <c r="E40" s="31">
        <v>5358606896</v>
      </c>
    </row>
    <row r="41" spans="1:51" s="1" customFormat="1" ht="12" customHeight="1" x14ac:dyDescent="0.25">
      <c r="A41" s="8">
        <v>39</v>
      </c>
      <c r="B41" s="9" t="s">
        <v>256</v>
      </c>
      <c r="C41" s="9" t="s">
        <v>204</v>
      </c>
      <c r="D41" s="9" t="s">
        <v>854</v>
      </c>
      <c r="E41" s="31">
        <v>5317024429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ht="12" customHeight="1" x14ac:dyDescent="0.25">
      <c r="A42" s="8">
        <v>40</v>
      </c>
      <c r="B42" s="9" t="s">
        <v>256</v>
      </c>
      <c r="C42" s="9" t="s">
        <v>205</v>
      </c>
      <c r="D42" s="9" t="s">
        <v>855</v>
      </c>
      <c r="E42" s="31">
        <v>5052035608</v>
      </c>
    </row>
    <row r="43" spans="1:51" s="1" customFormat="1" ht="12" customHeight="1" x14ac:dyDescent="0.25">
      <c r="A43" s="8">
        <v>41</v>
      </c>
      <c r="B43" s="9" t="s">
        <v>256</v>
      </c>
      <c r="C43" s="9" t="s">
        <v>206</v>
      </c>
      <c r="D43" s="9" t="s">
        <v>856</v>
      </c>
      <c r="E43" s="31">
        <v>5365198629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1" customFormat="1" ht="12" customHeight="1" x14ac:dyDescent="0.25">
      <c r="A44" s="8">
        <v>42</v>
      </c>
      <c r="B44" s="9" t="s">
        <v>256</v>
      </c>
      <c r="C44" s="9" t="s">
        <v>207</v>
      </c>
      <c r="D44" s="9" t="s">
        <v>857</v>
      </c>
      <c r="E44" s="31">
        <v>5372223810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1" customFormat="1" ht="12" customHeight="1" x14ac:dyDescent="0.25">
      <c r="A45" s="8">
        <v>43</v>
      </c>
      <c r="B45" s="9" t="s">
        <v>256</v>
      </c>
      <c r="C45" s="9" t="s">
        <v>208</v>
      </c>
      <c r="D45" s="9" t="s">
        <v>858</v>
      </c>
      <c r="E45" s="31">
        <v>5373412159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1" customFormat="1" ht="12" customHeight="1" x14ac:dyDescent="0.25">
      <c r="A46" s="8">
        <v>44</v>
      </c>
      <c r="B46" s="9" t="s">
        <v>256</v>
      </c>
      <c r="C46" s="9" t="s">
        <v>209</v>
      </c>
      <c r="D46" s="9" t="s">
        <v>860</v>
      </c>
      <c r="E46" s="31">
        <v>5051040424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1" customFormat="1" ht="12" customHeight="1" x14ac:dyDescent="0.25">
      <c r="A47" s="8">
        <v>45</v>
      </c>
      <c r="B47" s="9" t="s">
        <v>256</v>
      </c>
      <c r="C47" s="9" t="s">
        <v>210</v>
      </c>
      <c r="D47" s="9" t="s">
        <v>861</v>
      </c>
      <c r="E47" s="31">
        <v>5457153400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1" customFormat="1" ht="12" customHeight="1" x14ac:dyDescent="0.25">
      <c r="A48" s="8">
        <v>46</v>
      </c>
      <c r="B48" s="9" t="s">
        <v>256</v>
      </c>
      <c r="C48" s="9" t="s">
        <v>212</v>
      </c>
      <c r="D48" s="9" t="s">
        <v>862</v>
      </c>
      <c r="E48" s="31">
        <v>5323923322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1" s="1" customFormat="1" ht="12" customHeight="1" x14ac:dyDescent="0.25">
      <c r="A49" s="8">
        <v>47</v>
      </c>
      <c r="B49" s="9" t="s">
        <v>256</v>
      </c>
      <c r="C49" s="9" t="s">
        <v>213</v>
      </c>
      <c r="D49" s="9" t="s">
        <v>863</v>
      </c>
      <c r="E49" s="31">
        <v>5333247409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1" s="1" customFormat="1" ht="12" customHeight="1" x14ac:dyDescent="0.25">
      <c r="A50" s="8">
        <v>48</v>
      </c>
      <c r="B50" s="9" t="s">
        <v>256</v>
      </c>
      <c r="C50" s="9" t="s">
        <v>864</v>
      </c>
      <c r="D50" s="9" t="s">
        <v>214</v>
      </c>
      <c r="E50" s="31">
        <v>5327705801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1" s="1" customFormat="1" ht="12" customHeight="1" x14ac:dyDescent="0.25">
      <c r="A51" s="8">
        <v>49</v>
      </c>
      <c r="B51" s="9" t="s">
        <v>256</v>
      </c>
      <c r="C51" s="9" t="s">
        <v>215</v>
      </c>
      <c r="D51" s="9" t="s">
        <v>865</v>
      </c>
      <c r="E51" s="31">
        <v>5324671629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1" s="1" customFormat="1" ht="12" customHeight="1" x14ac:dyDescent="0.25">
      <c r="A52" s="8">
        <v>50</v>
      </c>
      <c r="B52" s="9" t="s">
        <v>256</v>
      </c>
      <c r="C52" s="9" t="s">
        <v>216</v>
      </c>
      <c r="D52" s="9" t="s">
        <v>866</v>
      </c>
      <c r="E52" s="31">
        <v>5374617556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1:51" s="1" customFormat="1" ht="12" customHeight="1" x14ac:dyDescent="0.25">
      <c r="A53" s="8">
        <v>51</v>
      </c>
      <c r="B53" s="9" t="s">
        <v>256</v>
      </c>
      <c r="C53" s="9" t="s">
        <v>217</v>
      </c>
      <c r="D53" s="9" t="s">
        <v>218</v>
      </c>
      <c r="E53" s="31">
        <v>5383077280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1:51" s="1" customFormat="1" ht="12" customHeight="1" x14ac:dyDescent="0.25">
      <c r="A54" s="8">
        <v>52</v>
      </c>
      <c r="B54" s="9" t="s">
        <v>256</v>
      </c>
      <c r="C54" s="9" t="s">
        <v>219</v>
      </c>
      <c r="D54" s="9" t="s">
        <v>867</v>
      </c>
      <c r="E54" s="31">
        <v>5334430896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1:51" s="1" customFormat="1" ht="12" customHeight="1" x14ac:dyDescent="0.25">
      <c r="A55" s="8">
        <v>53</v>
      </c>
      <c r="B55" s="9" t="s">
        <v>256</v>
      </c>
      <c r="C55" s="9" t="s">
        <v>220</v>
      </c>
      <c r="D55" s="9" t="s">
        <v>868</v>
      </c>
      <c r="E55" s="31">
        <v>5352923351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</row>
    <row r="56" spans="1:51" s="1" customFormat="1" ht="12" customHeight="1" x14ac:dyDescent="0.25">
      <c r="A56" s="8">
        <v>54</v>
      </c>
      <c r="B56" s="9" t="s">
        <v>256</v>
      </c>
      <c r="C56" s="9" t="s">
        <v>221</v>
      </c>
      <c r="D56" s="9" t="s">
        <v>869</v>
      </c>
      <c r="E56" s="31">
        <v>5334240784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</row>
    <row r="57" spans="1:51" s="1" customFormat="1" ht="12" customHeight="1" x14ac:dyDescent="0.25">
      <c r="A57" s="8">
        <v>55</v>
      </c>
      <c r="B57" s="9" t="s">
        <v>256</v>
      </c>
      <c r="C57" s="9" t="s">
        <v>870</v>
      </c>
      <c r="D57" s="9" t="s">
        <v>871</v>
      </c>
      <c r="E57" s="31">
        <v>5363070300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</row>
    <row r="58" spans="1:51" s="1" customFormat="1" ht="12" customHeight="1" x14ac:dyDescent="0.25">
      <c r="A58" s="8">
        <v>56</v>
      </c>
      <c r="B58" s="9" t="s">
        <v>256</v>
      </c>
      <c r="C58" s="9" t="s">
        <v>223</v>
      </c>
      <c r="D58" s="9" t="s">
        <v>224</v>
      </c>
      <c r="E58" s="31">
        <v>5387856235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</row>
    <row r="59" spans="1:51" s="1" customFormat="1" ht="12" customHeight="1" x14ac:dyDescent="0.25">
      <c r="A59" s="8">
        <v>57</v>
      </c>
      <c r="B59" s="9" t="s">
        <v>256</v>
      </c>
      <c r="C59" s="9" t="s">
        <v>225</v>
      </c>
      <c r="D59" s="9" t="s">
        <v>872</v>
      </c>
      <c r="E59" s="31">
        <v>5337251822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</row>
    <row r="60" spans="1:51" s="1" customFormat="1" ht="12" customHeight="1" x14ac:dyDescent="0.25">
      <c r="A60" s="8">
        <v>58</v>
      </c>
      <c r="B60" s="9" t="s">
        <v>256</v>
      </c>
      <c r="C60" s="9" t="s">
        <v>226</v>
      </c>
      <c r="D60" s="9" t="s">
        <v>873</v>
      </c>
      <c r="E60" s="31">
        <v>5353695933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</row>
    <row r="61" spans="1:51" s="1" customFormat="1" ht="12" customHeight="1" x14ac:dyDescent="0.25">
      <c r="A61" s="8">
        <v>59</v>
      </c>
      <c r="B61" s="9" t="s">
        <v>256</v>
      </c>
      <c r="C61" s="9" t="s">
        <v>227</v>
      </c>
      <c r="D61" s="9" t="s">
        <v>228</v>
      </c>
      <c r="E61" s="31">
        <v>5376515095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</row>
    <row r="62" spans="1:51" ht="12" customHeight="1" x14ac:dyDescent="0.25">
      <c r="A62" s="8">
        <v>60</v>
      </c>
      <c r="B62" s="9" t="s">
        <v>256</v>
      </c>
      <c r="C62" s="9" t="s">
        <v>229</v>
      </c>
      <c r="D62" s="9" t="s">
        <v>230</v>
      </c>
      <c r="E62" s="31">
        <v>5398174029</v>
      </c>
    </row>
    <row r="63" spans="1:51" s="1" customFormat="1" ht="12" customHeight="1" x14ac:dyDescent="0.25">
      <c r="A63" s="8">
        <v>61</v>
      </c>
      <c r="B63" s="9" t="s">
        <v>256</v>
      </c>
      <c r="C63" s="9" t="s">
        <v>231</v>
      </c>
      <c r="D63" s="9" t="s">
        <v>232</v>
      </c>
      <c r="E63" s="31">
        <v>5303508329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</row>
    <row r="64" spans="1:51" s="1" customFormat="1" ht="12" customHeight="1" x14ac:dyDescent="0.25">
      <c r="A64" s="8">
        <v>62</v>
      </c>
      <c r="B64" s="9" t="s">
        <v>256</v>
      </c>
      <c r="C64" s="9" t="s">
        <v>233</v>
      </c>
      <c r="D64" s="9" t="s">
        <v>874</v>
      </c>
      <c r="E64" s="31">
        <v>5386517311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</row>
    <row r="65" spans="1:51" s="1" customFormat="1" ht="12" customHeight="1" x14ac:dyDescent="0.25">
      <c r="A65" s="8">
        <v>63</v>
      </c>
      <c r="B65" s="9" t="s">
        <v>256</v>
      </c>
      <c r="C65" s="9" t="s">
        <v>234</v>
      </c>
      <c r="D65" s="9" t="s">
        <v>875</v>
      </c>
      <c r="E65" s="31">
        <v>5336604853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</row>
    <row r="66" spans="1:51" s="1" customFormat="1" ht="12" customHeight="1" x14ac:dyDescent="0.25">
      <c r="A66" s="8">
        <v>64</v>
      </c>
      <c r="B66" s="9" t="s">
        <v>256</v>
      </c>
      <c r="C66" s="9" t="s">
        <v>235</v>
      </c>
      <c r="D66" s="9" t="s">
        <v>876</v>
      </c>
      <c r="E66" s="31">
        <v>5383392782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</row>
    <row r="67" spans="1:51" s="1" customFormat="1" ht="12" customHeight="1" x14ac:dyDescent="0.25">
      <c r="A67" s="8">
        <v>65</v>
      </c>
      <c r="B67" s="9" t="s">
        <v>256</v>
      </c>
      <c r="C67" s="9" t="s">
        <v>236</v>
      </c>
      <c r="D67" s="9" t="s">
        <v>877</v>
      </c>
      <c r="E67" s="31">
        <v>5446562929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</row>
    <row r="68" spans="1:51" s="1" customFormat="1" ht="12" customHeight="1" x14ac:dyDescent="0.25">
      <c r="A68" s="8">
        <v>66</v>
      </c>
      <c r="B68" s="9" t="s">
        <v>256</v>
      </c>
      <c r="C68" s="9" t="s">
        <v>237</v>
      </c>
      <c r="D68" s="9" t="s">
        <v>238</v>
      </c>
      <c r="E68" s="31">
        <v>5378177870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</row>
    <row r="69" spans="1:51" s="1" customFormat="1" ht="12" customHeight="1" x14ac:dyDescent="0.25">
      <c r="A69" s="8">
        <v>67</v>
      </c>
      <c r="B69" s="9" t="s">
        <v>256</v>
      </c>
      <c r="C69" s="9" t="s">
        <v>239</v>
      </c>
      <c r="D69" s="9" t="s">
        <v>240</v>
      </c>
      <c r="E69" s="31">
        <v>5372687893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</row>
    <row r="70" spans="1:51" s="1" customFormat="1" ht="12" customHeight="1" x14ac:dyDescent="0.25">
      <c r="A70" s="8">
        <v>68</v>
      </c>
      <c r="B70" s="9" t="s">
        <v>256</v>
      </c>
      <c r="C70" s="9" t="s">
        <v>241</v>
      </c>
      <c r="D70" s="9" t="s">
        <v>878</v>
      </c>
      <c r="E70" s="31">
        <v>5318614420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</row>
    <row r="71" spans="1:51" s="1" customFormat="1" ht="12" customHeight="1" x14ac:dyDescent="0.25">
      <c r="A71" s="8">
        <v>69</v>
      </c>
      <c r="B71" s="9" t="s">
        <v>256</v>
      </c>
      <c r="C71" s="9" t="s">
        <v>84</v>
      </c>
      <c r="D71" s="9" t="s">
        <v>242</v>
      </c>
      <c r="E71" s="31">
        <v>5389413022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</row>
    <row r="72" spans="1:51" s="1" customFormat="1" ht="12" customHeight="1" x14ac:dyDescent="0.25">
      <c r="A72" s="8">
        <v>70</v>
      </c>
      <c r="B72" s="9" t="s">
        <v>256</v>
      </c>
      <c r="C72" s="9" t="s">
        <v>85</v>
      </c>
      <c r="D72" s="9" t="s">
        <v>879</v>
      </c>
      <c r="E72" s="31">
        <v>5367249993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</row>
    <row r="73" spans="1:51" s="1" customFormat="1" ht="12" customHeight="1" x14ac:dyDescent="0.25">
      <c r="A73" s="8">
        <v>71</v>
      </c>
      <c r="B73" s="9" t="s">
        <v>256</v>
      </c>
      <c r="C73" s="9" t="s">
        <v>86</v>
      </c>
      <c r="D73" s="9" t="s">
        <v>243</v>
      </c>
      <c r="E73" s="31">
        <v>5362356502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</row>
    <row r="74" spans="1:51" s="1" customFormat="1" ht="12" customHeight="1" x14ac:dyDescent="0.25">
      <c r="A74" s="8">
        <v>72</v>
      </c>
      <c r="B74" s="9" t="s">
        <v>256</v>
      </c>
      <c r="C74" s="9" t="s">
        <v>245</v>
      </c>
      <c r="D74" s="9" t="s">
        <v>881</v>
      </c>
      <c r="E74" s="31">
        <v>5073200029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</row>
    <row r="75" spans="1:51" s="1" customFormat="1" ht="12" customHeight="1" x14ac:dyDescent="0.25">
      <c r="A75" s="8">
        <v>73</v>
      </c>
      <c r="B75" s="9" t="s">
        <v>256</v>
      </c>
      <c r="C75" s="9" t="s">
        <v>88</v>
      </c>
      <c r="D75" s="9" t="s">
        <v>882</v>
      </c>
      <c r="E75" s="31">
        <v>5412766744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</row>
    <row r="76" spans="1:51" s="1" customFormat="1" ht="12" customHeight="1" x14ac:dyDescent="0.25">
      <c r="A76" s="8">
        <v>74</v>
      </c>
      <c r="B76" s="9" t="s">
        <v>256</v>
      </c>
      <c r="C76" s="9" t="s">
        <v>246</v>
      </c>
      <c r="D76" s="9" t="s">
        <v>883</v>
      </c>
      <c r="E76" s="31">
        <v>5423756314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</row>
    <row r="77" spans="1:51" s="1" customFormat="1" ht="12" customHeight="1" x14ac:dyDescent="0.25">
      <c r="A77" s="8">
        <v>75</v>
      </c>
      <c r="B77" s="9" t="s">
        <v>256</v>
      </c>
      <c r="C77" s="9" t="s">
        <v>247</v>
      </c>
      <c r="D77" s="9" t="s">
        <v>884</v>
      </c>
      <c r="E77" s="31">
        <v>5415857350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</row>
    <row r="78" spans="1:51" s="1" customFormat="1" ht="12" customHeight="1" x14ac:dyDescent="0.25">
      <c r="A78"/>
      <c r="B78"/>
      <c r="C78"/>
      <c r="D78"/>
      <c r="E78" s="32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</row>
    <row r="79" spans="1:51" s="1" customFormat="1" ht="12" customHeight="1" x14ac:dyDescent="0.25">
      <c r="A79" s="12">
        <v>76</v>
      </c>
      <c r="B79" s="13" t="s">
        <v>256</v>
      </c>
      <c r="C79" s="13" t="s">
        <v>897</v>
      </c>
      <c r="D79" s="13" t="s">
        <v>248</v>
      </c>
      <c r="E79" s="31">
        <v>5379306006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</row>
    <row r="80" spans="1:51" s="1" customFormat="1" ht="12" customHeight="1" x14ac:dyDescent="0.25">
      <c r="A80" s="12">
        <v>77</v>
      </c>
      <c r="B80" s="13" t="s">
        <v>256</v>
      </c>
      <c r="C80" s="13" t="s">
        <v>885</v>
      </c>
      <c r="D80" s="13" t="s">
        <v>249</v>
      </c>
      <c r="E80" s="31">
        <v>5378134824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</row>
    <row r="81" spans="1:51" s="1" customFormat="1" ht="12" customHeight="1" x14ac:dyDescent="0.25">
      <c r="A81" s="12">
        <v>78</v>
      </c>
      <c r="B81" s="13" t="s">
        <v>256</v>
      </c>
      <c r="C81" s="13" t="s">
        <v>886</v>
      </c>
      <c r="D81" s="13" t="s">
        <v>887</v>
      </c>
      <c r="E81" s="31">
        <v>5326815949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</row>
    <row r="82" spans="1:51" s="3" customFormat="1" ht="12" customHeight="1" x14ac:dyDescent="0.25">
      <c r="A82" s="12">
        <v>79</v>
      </c>
      <c r="B82" s="13" t="s">
        <v>256</v>
      </c>
      <c r="C82" s="13" t="s">
        <v>888</v>
      </c>
      <c r="D82" s="13" t="s">
        <v>889</v>
      </c>
      <c r="E82" s="31">
        <v>5372027940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</row>
    <row r="83" spans="1:51" s="1" customFormat="1" ht="12" customHeight="1" x14ac:dyDescent="0.25">
      <c r="A83" s="12">
        <v>80</v>
      </c>
      <c r="B83" s="13" t="s">
        <v>256</v>
      </c>
      <c r="C83" s="13" t="s">
        <v>890</v>
      </c>
      <c r="D83" s="13" t="s">
        <v>891</v>
      </c>
      <c r="E83" s="31">
        <v>5379670375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</row>
    <row r="84" spans="1:51" s="1" customFormat="1" ht="12" customHeight="1" x14ac:dyDescent="0.25">
      <c r="A84" s="12">
        <v>81</v>
      </c>
      <c r="B84" s="13" t="s">
        <v>256</v>
      </c>
      <c r="C84" s="13" t="s">
        <v>892</v>
      </c>
      <c r="D84" s="13" t="s">
        <v>222</v>
      </c>
      <c r="E84" s="31">
        <v>5367300576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</row>
    <row r="85" spans="1:51" s="1" customFormat="1" ht="12" customHeight="1" x14ac:dyDescent="0.25">
      <c r="A85" s="12">
        <v>82</v>
      </c>
      <c r="B85" s="13" t="s">
        <v>256</v>
      </c>
      <c r="C85" s="13" t="s">
        <v>211</v>
      </c>
      <c r="D85" s="13" t="s">
        <v>859</v>
      </c>
      <c r="E85" s="31">
        <v>5353241305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</row>
    <row r="86" spans="1:51" s="1" customFormat="1" ht="12" customHeight="1" x14ac:dyDescent="0.25">
      <c r="A86" s="12">
        <v>83</v>
      </c>
      <c r="B86" s="13" t="s">
        <v>256</v>
      </c>
      <c r="C86" s="13" t="s">
        <v>893</v>
      </c>
      <c r="D86" s="13" t="s">
        <v>250</v>
      </c>
      <c r="E86" s="31">
        <v>5356577472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</row>
    <row r="87" spans="1:51" s="1" customFormat="1" ht="12" customHeight="1" x14ac:dyDescent="0.25">
      <c r="A87" s="12">
        <v>84</v>
      </c>
      <c r="B87" s="13" t="s">
        <v>256</v>
      </c>
      <c r="C87" s="13" t="s">
        <v>894</v>
      </c>
      <c r="D87" s="13" t="s">
        <v>251</v>
      </c>
      <c r="E87" s="31">
        <v>5368190832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</row>
    <row r="88" spans="1:51" s="1" customFormat="1" ht="12" customHeight="1" x14ac:dyDescent="0.25">
      <c r="A88" s="12">
        <v>85</v>
      </c>
      <c r="B88" s="13" t="s">
        <v>256</v>
      </c>
      <c r="C88" s="13" t="s">
        <v>244</v>
      </c>
      <c r="D88" s="13" t="s">
        <v>880</v>
      </c>
      <c r="E88" s="31">
        <v>5378260137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</row>
    <row r="89" spans="1:51" s="1" customFormat="1" ht="12" customHeight="1" x14ac:dyDescent="0.25">
      <c r="A89" s="12">
        <v>86</v>
      </c>
      <c r="B89" s="13" t="s">
        <v>256</v>
      </c>
      <c r="C89" s="13" t="s">
        <v>895</v>
      </c>
      <c r="D89" s="13" t="s">
        <v>896</v>
      </c>
      <c r="E89" s="31">
        <v>5358181329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</row>
    <row r="90" spans="1:51" s="1" customFormat="1" ht="12" customHeight="1" x14ac:dyDescent="0.25">
      <c r="A90" s="12">
        <v>87</v>
      </c>
      <c r="B90" s="43" t="s">
        <v>911</v>
      </c>
      <c r="C90" s="43" t="s">
        <v>916</v>
      </c>
      <c r="D90" s="13" t="s">
        <v>252</v>
      </c>
      <c r="E90" s="31">
        <v>5362984304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</row>
    <row r="91" spans="1:51" s="1" customFormat="1" ht="12" customHeight="1" x14ac:dyDescent="0.25">
      <c r="A91" s="12">
        <v>88</v>
      </c>
      <c r="B91" s="43" t="s">
        <v>911</v>
      </c>
      <c r="C91" s="13" t="s">
        <v>898</v>
      </c>
      <c r="D91" s="13" t="s">
        <v>899</v>
      </c>
      <c r="E91" s="31">
        <v>5301237029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</row>
    <row r="92" spans="1:51" s="1" customFormat="1" ht="12" customHeight="1" x14ac:dyDescent="0.25">
      <c r="A92" s="12">
        <v>89</v>
      </c>
      <c r="B92" s="43" t="s">
        <v>911</v>
      </c>
      <c r="C92" s="43" t="s">
        <v>917</v>
      </c>
      <c r="D92" s="13" t="s">
        <v>253</v>
      </c>
      <c r="E92" s="31">
        <v>5353110031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</row>
    <row r="93" spans="1:51" s="1" customFormat="1" ht="12" customHeight="1" x14ac:dyDescent="0.25">
      <c r="A93" s="12">
        <v>90</v>
      </c>
      <c r="B93" s="43" t="s">
        <v>912</v>
      </c>
      <c r="C93" s="43" t="s">
        <v>918</v>
      </c>
      <c r="D93" s="13" t="s">
        <v>900</v>
      </c>
      <c r="E93" s="31">
        <v>5318127908</v>
      </c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</row>
    <row r="94" spans="1:51" s="1" customFormat="1" ht="12" customHeight="1" x14ac:dyDescent="0.25">
      <c r="A94" s="12">
        <v>91</v>
      </c>
      <c r="B94" s="43" t="s">
        <v>912</v>
      </c>
      <c r="C94" s="43" t="s">
        <v>919</v>
      </c>
      <c r="D94" s="13" t="s">
        <v>901</v>
      </c>
      <c r="E94" s="31">
        <v>5364488423</v>
      </c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</row>
    <row r="95" spans="1:51" s="1" customFormat="1" ht="12" customHeight="1" x14ac:dyDescent="0.25">
      <c r="A95" s="12">
        <v>92</v>
      </c>
      <c r="B95" s="43" t="s">
        <v>913</v>
      </c>
      <c r="C95" s="43" t="s">
        <v>920</v>
      </c>
      <c r="D95" s="13" t="s">
        <v>902</v>
      </c>
      <c r="E95" s="31">
        <v>5355532911</v>
      </c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</row>
    <row r="96" spans="1:51" s="1" customFormat="1" ht="12" customHeight="1" x14ac:dyDescent="0.25">
      <c r="A96" s="12">
        <v>93</v>
      </c>
      <c r="B96" s="43" t="s">
        <v>913</v>
      </c>
      <c r="C96" s="43" t="s">
        <v>921</v>
      </c>
      <c r="D96" s="13" t="s">
        <v>254</v>
      </c>
      <c r="E96" s="31">
        <v>5386465529</v>
      </c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</row>
    <row r="97" spans="1:51" s="2" customFormat="1" ht="12" customHeight="1" x14ac:dyDescent="0.25">
      <c r="A97" s="12">
        <v>94</v>
      </c>
      <c r="B97" s="43" t="s">
        <v>913</v>
      </c>
      <c r="C97" s="43" t="s">
        <v>922</v>
      </c>
      <c r="D97" s="13" t="s">
        <v>903</v>
      </c>
      <c r="E97" s="31">
        <v>5347003683</v>
      </c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</row>
    <row r="98" spans="1:51" s="2" customFormat="1" ht="12" customHeight="1" x14ac:dyDescent="0.25">
      <c r="A98" s="12">
        <v>95</v>
      </c>
      <c r="B98" s="43" t="s">
        <v>914</v>
      </c>
      <c r="C98" s="43" t="s">
        <v>923</v>
      </c>
      <c r="D98" s="13" t="s">
        <v>904</v>
      </c>
      <c r="E98" s="31">
        <v>5373830067</v>
      </c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</row>
    <row r="99" spans="1:51" s="2" customFormat="1" ht="12" customHeight="1" x14ac:dyDescent="0.25">
      <c r="A99" s="12">
        <v>96</v>
      </c>
      <c r="B99" s="43" t="s">
        <v>914</v>
      </c>
      <c r="C99" s="43" t="s">
        <v>924</v>
      </c>
      <c r="D99" s="13" t="s">
        <v>905</v>
      </c>
      <c r="E99" s="31">
        <v>5398254429</v>
      </c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</row>
    <row r="100" spans="1:51" s="2" customFormat="1" ht="12" customHeight="1" x14ac:dyDescent="0.25">
      <c r="A100" s="12">
        <v>97</v>
      </c>
      <c r="B100" s="43" t="s">
        <v>914</v>
      </c>
      <c r="C100" s="43" t="s">
        <v>925</v>
      </c>
      <c r="D100" s="13" t="s">
        <v>906</v>
      </c>
      <c r="E100" s="31">
        <v>5364080069</v>
      </c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</row>
    <row r="101" spans="1:51" s="2" customFormat="1" ht="12" customHeight="1" x14ac:dyDescent="0.25">
      <c r="A101" s="12">
        <v>98</v>
      </c>
      <c r="B101" s="43" t="s">
        <v>915</v>
      </c>
      <c r="C101" s="13" t="s">
        <v>907</v>
      </c>
      <c r="D101" s="13" t="s">
        <v>255</v>
      </c>
      <c r="E101" s="31">
        <v>5386560760</v>
      </c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  <pageSetUpPr fitToPage="1"/>
  </sheetPr>
  <dimension ref="A1:AY80"/>
  <sheetViews>
    <sheetView tabSelected="1" workbookViewId="0">
      <pane ySplit="2" topLeftCell="A3" activePane="bottomLeft" state="frozen"/>
      <selection pane="bottomLeft" activeCell="F3" sqref="F3"/>
    </sheetView>
  </sheetViews>
  <sheetFormatPr defaultRowHeight="15" x14ac:dyDescent="0.25"/>
  <cols>
    <col min="1" max="1" width="6.140625" style="5" customWidth="1"/>
    <col min="2" max="2" width="22.42578125" bestFit="1" customWidth="1"/>
    <col min="3" max="3" width="23.28515625" bestFit="1" customWidth="1"/>
    <col min="4" max="4" width="26" bestFit="1" customWidth="1"/>
    <col min="5" max="5" width="14.5703125" customWidth="1"/>
  </cols>
  <sheetData>
    <row r="1" spans="1:51" ht="34.5" customHeight="1" x14ac:dyDescent="0.25">
      <c r="A1" s="46" t="s">
        <v>372</v>
      </c>
      <c r="B1" s="46"/>
      <c r="C1" s="46"/>
      <c r="D1" s="46"/>
      <c r="E1" s="46"/>
    </row>
    <row r="2" spans="1:51" ht="22.1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370</v>
      </c>
    </row>
    <row r="3" spans="1:51" ht="12" customHeight="1" x14ac:dyDescent="0.25">
      <c r="A3" s="8">
        <v>1</v>
      </c>
      <c r="B3" s="9" t="s">
        <v>342</v>
      </c>
      <c r="C3" s="9" t="s">
        <v>257</v>
      </c>
      <c r="D3" s="9" t="s">
        <v>612</v>
      </c>
      <c r="E3" s="31" t="s">
        <v>613</v>
      </c>
    </row>
    <row r="4" spans="1:51" s="1" customFormat="1" ht="12" customHeight="1" x14ac:dyDescent="0.25">
      <c r="A4" s="8">
        <v>2</v>
      </c>
      <c r="B4" s="9" t="s">
        <v>342</v>
      </c>
      <c r="C4" s="9" t="s">
        <v>258</v>
      </c>
      <c r="D4" s="9" t="s">
        <v>259</v>
      </c>
      <c r="E4" s="31" t="s">
        <v>614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s="1" customFormat="1" ht="12" customHeight="1" x14ac:dyDescent="0.25">
      <c r="A5" s="8">
        <v>3</v>
      </c>
      <c r="B5" s="9" t="s">
        <v>342</v>
      </c>
      <c r="C5" s="9" t="s">
        <v>260</v>
      </c>
      <c r="D5" s="9" t="s">
        <v>616</v>
      </c>
      <c r="E5" s="31" t="s">
        <v>617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s="1" customFormat="1" ht="12" customHeight="1" x14ac:dyDescent="0.25">
      <c r="A6" s="8">
        <v>4</v>
      </c>
      <c r="B6" s="9" t="s">
        <v>342</v>
      </c>
      <c r="C6" s="9" t="s">
        <v>261</v>
      </c>
      <c r="D6" s="9" t="s">
        <v>618</v>
      </c>
      <c r="E6" s="31" t="s">
        <v>619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s="1" customFormat="1" ht="12" customHeight="1" x14ac:dyDescent="0.25">
      <c r="A7" s="8">
        <v>5</v>
      </c>
      <c r="B7" s="9" t="s">
        <v>342</v>
      </c>
      <c r="C7" s="9" t="s">
        <v>262</v>
      </c>
      <c r="D7" s="9" t="s">
        <v>263</v>
      </c>
      <c r="E7" s="31" t="s">
        <v>620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s="1" customFormat="1" ht="12" customHeight="1" x14ac:dyDescent="0.25">
      <c r="A8" s="8">
        <v>6</v>
      </c>
      <c r="B8" s="9" t="s">
        <v>342</v>
      </c>
      <c r="C8" s="9" t="s">
        <v>264</v>
      </c>
      <c r="D8" s="9" t="s">
        <v>621</v>
      </c>
      <c r="E8" s="31" t="s">
        <v>622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s="1" customFormat="1" ht="12" customHeight="1" x14ac:dyDescent="0.25">
      <c r="A9" s="8">
        <v>7</v>
      </c>
      <c r="B9" s="9" t="s">
        <v>342</v>
      </c>
      <c r="C9" s="9" t="s">
        <v>265</v>
      </c>
      <c r="D9" s="9" t="s">
        <v>266</v>
      </c>
      <c r="E9" s="31" t="s">
        <v>623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ht="12" customHeight="1" x14ac:dyDescent="0.25">
      <c r="A10" s="8">
        <v>8</v>
      </c>
      <c r="B10" s="9" t="s">
        <v>342</v>
      </c>
      <c r="C10" s="9" t="s">
        <v>267</v>
      </c>
      <c r="D10" s="9" t="s">
        <v>624</v>
      </c>
      <c r="E10" s="31" t="s">
        <v>625</v>
      </c>
    </row>
    <row r="11" spans="1:51" s="1" customFormat="1" ht="12" customHeight="1" x14ac:dyDescent="0.25">
      <c r="A11" s="8">
        <v>9</v>
      </c>
      <c r="B11" s="9" t="s">
        <v>342</v>
      </c>
      <c r="C11" s="9" t="s">
        <v>268</v>
      </c>
      <c r="D11" s="9" t="s">
        <v>626</v>
      </c>
      <c r="E11" s="31" t="s">
        <v>627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s="1" customFormat="1" ht="12" customHeight="1" x14ac:dyDescent="0.25">
      <c r="A12" s="8">
        <v>10</v>
      </c>
      <c r="B12" s="9" t="s">
        <v>342</v>
      </c>
      <c r="C12" s="9" t="s">
        <v>269</v>
      </c>
      <c r="D12" s="9" t="s">
        <v>628</v>
      </c>
      <c r="E12" s="31" t="s">
        <v>629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s="1" customFormat="1" ht="12" customHeight="1" x14ac:dyDescent="0.25">
      <c r="A13" s="8">
        <v>11</v>
      </c>
      <c r="B13" s="9" t="s">
        <v>342</v>
      </c>
      <c r="C13" s="9" t="s">
        <v>270</v>
      </c>
      <c r="D13" s="9" t="s">
        <v>630</v>
      </c>
      <c r="E13" s="31" t="s">
        <v>631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1" customFormat="1" ht="12" customHeight="1" x14ac:dyDescent="0.25">
      <c r="A14" s="8">
        <v>12</v>
      </c>
      <c r="B14" s="9" t="s">
        <v>342</v>
      </c>
      <c r="C14" s="9" t="s">
        <v>271</v>
      </c>
      <c r="D14" s="9" t="s">
        <v>632</v>
      </c>
      <c r="E14" s="35" t="s">
        <v>633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s="1" customFormat="1" ht="12" customHeight="1" x14ac:dyDescent="0.25">
      <c r="A15" s="8">
        <v>13</v>
      </c>
      <c r="B15" s="9" t="s">
        <v>342</v>
      </c>
      <c r="C15" s="9" t="s">
        <v>272</v>
      </c>
      <c r="D15" s="9" t="s">
        <v>273</v>
      </c>
      <c r="E15" s="31" t="s">
        <v>634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s="1" customFormat="1" ht="12" customHeight="1" x14ac:dyDescent="0.25">
      <c r="A16" s="8">
        <v>14</v>
      </c>
      <c r="B16" s="9" t="s">
        <v>342</v>
      </c>
      <c r="C16" s="9" t="s">
        <v>274</v>
      </c>
      <c r="D16" s="9" t="s">
        <v>635</v>
      </c>
      <c r="E16" s="31" t="s">
        <v>636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s="1" customFormat="1" ht="12" customHeight="1" x14ac:dyDescent="0.25">
      <c r="A17" s="8">
        <v>15</v>
      </c>
      <c r="B17" s="9" t="s">
        <v>342</v>
      </c>
      <c r="C17" s="9" t="s">
        <v>275</v>
      </c>
      <c r="D17" s="9" t="s">
        <v>637</v>
      </c>
      <c r="E17" s="31" t="s">
        <v>638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s="1" customFormat="1" ht="12" customHeight="1" x14ac:dyDescent="0.25">
      <c r="A18" s="8">
        <v>16</v>
      </c>
      <c r="B18" s="9" t="s">
        <v>342</v>
      </c>
      <c r="C18" s="9" t="s">
        <v>276</v>
      </c>
      <c r="D18" s="9" t="s">
        <v>277</v>
      </c>
      <c r="E18" s="31" t="s">
        <v>639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s="1" customFormat="1" ht="12" customHeight="1" x14ac:dyDescent="0.25">
      <c r="A19" s="8">
        <v>17</v>
      </c>
      <c r="B19" s="9" t="s">
        <v>342</v>
      </c>
      <c r="C19" s="9" t="s">
        <v>278</v>
      </c>
      <c r="D19" s="22" t="s">
        <v>388</v>
      </c>
      <c r="E19" s="31" t="s">
        <v>640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1" customFormat="1" ht="12" customHeight="1" x14ac:dyDescent="0.25">
      <c r="A20" s="8">
        <v>18</v>
      </c>
      <c r="B20" s="9" t="s">
        <v>342</v>
      </c>
      <c r="C20" s="9" t="s">
        <v>279</v>
      </c>
      <c r="D20" s="9" t="s">
        <v>641</v>
      </c>
      <c r="E20" s="31" t="s">
        <v>642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ht="12" customHeight="1" x14ac:dyDescent="0.25">
      <c r="A21" s="8">
        <v>19</v>
      </c>
      <c r="B21" s="9" t="s">
        <v>342</v>
      </c>
      <c r="C21" s="9" t="s">
        <v>280</v>
      </c>
      <c r="D21" s="9" t="s">
        <v>643</v>
      </c>
      <c r="E21" s="31" t="s">
        <v>644</v>
      </c>
    </row>
    <row r="22" spans="1:51" s="1" customFormat="1" ht="12" customHeight="1" x14ac:dyDescent="0.25">
      <c r="A22" s="8">
        <v>20</v>
      </c>
      <c r="B22" s="9" t="s">
        <v>342</v>
      </c>
      <c r="C22" s="9" t="s">
        <v>281</v>
      </c>
      <c r="D22" s="9" t="s">
        <v>645</v>
      </c>
      <c r="E22" s="31" t="s">
        <v>646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1" customFormat="1" ht="12" customHeight="1" x14ac:dyDescent="0.25">
      <c r="A23" s="8">
        <v>21</v>
      </c>
      <c r="B23" s="9" t="s">
        <v>342</v>
      </c>
      <c r="C23" s="9" t="s">
        <v>282</v>
      </c>
      <c r="D23" s="9" t="s">
        <v>647</v>
      </c>
      <c r="E23" s="31" t="s">
        <v>648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2" customHeight="1" x14ac:dyDescent="0.25">
      <c r="A24" s="8">
        <v>22</v>
      </c>
      <c r="B24" s="9" t="s">
        <v>342</v>
      </c>
      <c r="C24" s="9" t="s">
        <v>283</v>
      </c>
      <c r="D24" s="9" t="s">
        <v>649</v>
      </c>
      <c r="E24" s="31" t="s">
        <v>650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1" customFormat="1" ht="12" customHeight="1" x14ac:dyDescent="0.25">
      <c r="A25" s="8">
        <v>23</v>
      </c>
      <c r="B25" s="9" t="s">
        <v>342</v>
      </c>
      <c r="C25" s="9" t="s">
        <v>284</v>
      </c>
      <c r="D25" s="9" t="s">
        <v>651</v>
      </c>
      <c r="E25" s="31" t="s">
        <v>652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1" customFormat="1" ht="12" customHeight="1" x14ac:dyDescent="0.25">
      <c r="A26" s="8">
        <v>24</v>
      </c>
      <c r="B26" s="9" t="s">
        <v>342</v>
      </c>
      <c r="C26" s="9" t="s">
        <v>285</v>
      </c>
      <c r="D26" s="9" t="s">
        <v>653</v>
      </c>
      <c r="E26" s="31" t="s">
        <v>654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1" customFormat="1" ht="12" customHeight="1" x14ac:dyDescent="0.25">
      <c r="A27" s="8">
        <v>25</v>
      </c>
      <c r="B27" s="9" t="s">
        <v>342</v>
      </c>
      <c r="C27" s="9" t="s">
        <v>286</v>
      </c>
      <c r="D27" s="9" t="s">
        <v>287</v>
      </c>
      <c r="E27" s="31" t="s">
        <v>655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ht="12" customHeight="1" x14ac:dyDescent="0.25">
      <c r="A28" s="8">
        <v>26</v>
      </c>
      <c r="B28" s="9" t="s">
        <v>342</v>
      </c>
      <c r="C28" s="9" t="s">
        <v>288</v>
      </c>
      <c r="D28" s="9" t="s">
        <v>656</v>
      </c>
      <c r="E28" s="31" t="s">
        <v>657</v>
      </c>
    </row>
    <row r="29" spans="1:51" s="1" customFormat="1" ht="12" customHeight="1" x14ac:dyDescent="0.25">
      <c r="A29" s="8">
        <v>27</v>
      </c>
      <c r="B29" s="9" t="s">
        <v>342</v>
      </c>
      <c r="C29" s="9" t="s">
        <v>289</v>
      </c>
      <c r="D29" s="9" t="s">
        <v>658</v>
      </c>
      <c r="E29" s="31" t="s">
        <v>659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s="1" customFormat="1" ht="12" customHeight="1" x14ac:dyDescent="0.25">
      <c r="A30" s="8">
        <v>28</v>
      </c>
      <c r="B30" s="9" t="s">
        <v>342</v>
      </c>
      <c r="C30" s="9" t="s">
        <v>290</v>
      </c>
      <c r="D30" s="9" t="s">
        <v>291</v>
      </c>
      <c r="E30" s="31" t="s">
        <v>660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s="1" customFormat="1" ht="12" customHeight="1" x14ac:dyDescent="0.25">
      <c r="A31" s="8">
        <v>29</v>
      </c>
      <c r="B31" s="9" t="s">
        <v>342</v>
      </c>
      <c r="C31" s="9" t="s">
        <v>292</v>
      </c>
      <c r="D31" s="9" t="s">
        <v>661</v>
      </c>
      <c r="E31" s="31" t="s">
        <v>662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1" customFormat="1" ht="12" customHeight="1" x14ac:dyDescent="0.25">
      <c r="A32" s="8">
        <v>30</v>
      </c>
      <c r="B32" s="9" t="s">
        <v>342</v>
      </c>
      <c r="C32" s="9" t="s">
        <v>293</v>
      </c>
      <c r="D32" s="9" t="s">
        <v>663</v>
      </c>
      <c r="E32" s="31" t="s">
        <v>664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1" customFormat="1" ht="12" customHeight="1" x14ac:dyDescent="0.25">
      <c r="A33" s="8">
        <v>31</v>
      </c>
      <c r="B33" s="9" t="s">
        <v>342</v>
      </c>
      <c r="C33" s="9" t="s">
        <v>294</v>
      </c>
      <c r="D33" s="9" t="s">
        <v>665</v>
      </c>
      <c r="E33" s="31" t="s">
        <v>666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1" customFormat="1" ht="12" customHeight="1" x14ac:dyDescent="0.25">
      <c r="A34" s="8">
        <v>32</v>
      </c>
      <c r="B34" s="9" t="s">
        <v>342</v>
      </c>
      <c r="C34" s="9" t="s">
        <v>295</v>
      </c>
      <c r="D34" s="9" t="s">
        <v>667</v>
      </c>
      <c r="E34" s="31" t="s">
        <v>668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1" customFormat="1" ht="12" customHeight="1" x14ac:dyDescent="0.25">
      <c r="A35" s="8">
        <v>33</v>
      </c>
      <c r="B35" s="9" t="s">
        <v>342</v>
      </c>
      <c r="C35" s="9" t="s">
        <v>205</v>
      </c>
      <c r="D35" s="9" t="s">
        <v>296</v>
      </c>
      <c r="E35" s="31" t="s">
        <v>669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1" customFormat="1" ht="12" customHeight="1" x14ac:dyDescent="0.25">
      <c r="A36" s="8">
        <v>34</v>
      </c>
      <c r="B36" s="9" t="s">
        <v>342</v>
      </c>
      <c r="C36" s="9" t="s">
        <v>297</v>
      </c>
      <c r="D36" s="9" t="s">
        <v>670</v>
      </c>
      <c r="E36" s="31" t="s">
        <v>671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1" customFormat="1" ht="12" customHeight="1" x14ac:dyDescent="0.25">
      <c r="A37" s="8">
        <v>35</v>
      </c>
      <c r="B37" s="9" t="s">
        <v>342</v>
      </c>
      <c r="C37" s="9" t="s">
        <v>298</v>
      </c>
      <c r="D37" s="9" t="s">
        <v>299</v>
      </c>
      <c r="E37" s="31" t="s">
        <v>672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1" customFormat="1" ht="12" customHeight="1" x14ac:dyDescent="0.25">
      <c r="A38" s="8">
        <v>36</v>
      </c>
      <c r="B38" s="9" t="s">
        <v>342</v>
      </c>
      <c r="C38" s="9" t="s">
        <v>300</v>
      </c>
      <c r="D38" s="9" t="s">
        <v>673</v>
      </c>
      <c r="E38" s="31" t="s">
        <v>674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ht="12" customHeight="1" x14ac:dyDescent="0.25">
      <c r="A39" s="8">
        <v>37</v>
      </c>
      <c r="B39" s="9" t="s">
        <v>342</v>
      </c>
      <c r="C39" s="9" t="s">
        <v>301</v>
      </c>
      <c r="D39" s="9" t="s">
        <v>386</v>
      </c>
      <c r="E39" s="31" t="s">
        <v>675</v>
      </c>
    </row>
    <row r="40" spans="1:51" s="1" customFormat="1" ht="12" customHeight="1" x14ac:dyDescent="0.25">
      <c r="A40" s="8">
        <v>38</v>
      </c>
      <c r="B40" s="9" t="s">
        <v>342</v>
      </c>
      <c r="C40" s="9" t="s">
        <v>302</v>
      </c>
      <c r="D40" s="9" t="s">
        <v>676</v>
      </c>
      <c r="E40" s="31" t="s">
        <v>677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ht="12" customHeight="1" x14ac:dyDescent="0.25">
      <c r="A41" s="8">
        <v>39</v>
      </c>
      <c r="B41" s="9" t="s">
        <v>342</v>
      </c>
      <c r="C41" s="9" t="s">
        <v>303</v>
      </c>
      <c r="D41" s="9" t="s">
        <v>304</v>
      </c>
      <c r="E41" s="31" t="s">
        <v>678</v>
      </c>
    </row>
    <row r="42" spans="1:51" s="1" customFormat="1" ht="12" customHeight="1" x14ac:dyDescent="0.25">
      <c r="A42" s="8">
        <v>40</v>
      </c>
      <c r="B42" s="9" t="s">
        <v>342</v>
      </c>
      <c r="C42" s="9" t="s">
        <v>305</v>
      </c>
      <c r="D42" s="9" t="s">
        <v>679</v>
      </c>
      <c r="E42" s="31" t="s">
        <v>680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1" customFormat="1" ht="12" customHeight="1" x14ac:dyDescent="0.25">
      <c r="A43" s="8">
        <v>41</v>
      </c>
      <c r="B43" s="9" t="s">
        <v>342</v>
      </c>
      <c r="C43" s="9" t="s">
        <v>306</v>
      </c>
      <c r="D43" s="9" t="s">
        <v>307</v>
      </c>
      <c r="E43" s="31" t="s">
        <v>681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1" customFormat="1" ht="12" customHeight="1" x14ac:dyDescent="0.25">
      <c r="A44" s="8">
        <v>42</v>
      </c>
      <c r="B44" s="9" t="s">
        <v>342</v>
      </c>
      <c r="C44" s="9" t="s">
        <v>308</v>
      </c>
      <c r="D44" s="9" t="s">
        <v>682</v>
      </c>
      <c r="E44" s="31" t="s">
        <v>683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1" customFormat="1" ht="12" customHeight="1" x14ac:dyDescent="0.25">
      <c r="A45" s="8">
        <v>43</v>
      </c>
      <c r="B45" s="9" t="s">
        <v>342</v>
      </c>
      <c r="C45" s="9" t="s">
        <v>309</v>
      </c>
      <c r="D45" s="9" t="s">
        <v>310</v>
      </c>
      <c r="E45" s="31" t="s">
        <v>684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1" customFormat="1" ht="12" customHeight="1" x14ac:dyDescent="0.25">
      <c r="A46" s="8">
        <v>44</v>
      </c>
      <c r="B46" s="9" t="s">
        <v>342</v>
      </c>
      <c r="C46" s="9" t="s">
        <v>311</v>
      </c>
      <c r="D46" s="9" t="s">
        <v>312</v>
      </c>
      <c r="E46" s="31" t="s">
        <v>685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1" customFormat="1" ht="12" customHeight="1" x14ac:dyDescent="0.25">
      <c r="A47" s="8">
        <v>45</v>
      </c>
      <c r="B47" s="9" t="s">
        <v>342</v>
      </c>
      <c r="C47" s="9" t="s">
        <v>313</v>
      </c>
      <c r="D47" s="9" t="s">
        <v>314</v>
      </c>
      <c r="E47" s="31" t="s">
        <v>686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1" customFormat="1" ht="12" customHeight="1" x14ac:dyDescent="0.25">
      <c r="A48" s="8">
        <v>46</v>
      </c>
      <c r="B48" s="9" t="s">
        <v>342</v>
      </c>
      <c r="C48" s="9" t="s">
        <v>315</v>
      </c>
      <c r="D48" s="9" t="s">
        <v>687</v>
      </c>
      <c r="E48" s="31" t="s">
        <v>688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1" s="1" customFormat="1" ht="12" customHeight="1" x14ac:dyDescent="0.25">
      <c r="A49" s="8">
        <v>47</v>
      </c>
      <c r="B49" s="9" t="s">
        <v>342</v>
      </c>
      <c r="C49" s="9" t="s">
        <v>316</v>
      </c>
      <c r="D49" s="9" t="s">
        <v>689</v>
      </c>
      <c r="E49" s="31" t="s">
        <v>690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1" s="1" customFormat="1" ht="12" customHeight="1" x14ac:dyDescent="0.25">
      <c r="A50" s="8">
        <v>48</v>
      </c>
      <c r="B50" s="9" t="s">
        <v>342</v>
      </c>
      <c r="C50" s="9" t="s">
        <v>691</v>
      </c>
      <c r="D50" s="9" t="s">
        <v>692</v>
      </c>
      <c r="E50" s="31" t="s">
        <v>693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1" s="1" customFormat="1" ht="12" customHeight="1" x14ac:dyDescent="0.25">
      <c r="A51" s="8">
        <v>49</v>
      </c>
      <c r="B51" s="9" t="s">
        <v>342</v>
      </c>
      <c r="C51" s="9" t="s">
        <v>317</v>
      </c>
      <c r="D51" s="9" t="s">
        <v>318</v>
      </c>
      <c r="E51" s="31" t="s">
        <v>694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1" s="1" customFormat="1" ht="12" customHeight="1" x14ac:dyDescent="0.25">
      <c r="A52" s="8">
        <v>50</v>
      </c>
      <c r="B52" s="9" t="s">
        <v>342</v>
      </c>
      <c r="C52" s="9" t="s">
        <v>319</v>
      </c>
      <c r="D52" s="9" t="s">
        <v>695</v>
      </c>
      <c r="E52" s="31" t="s">
        <v>696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1:51" s="1" customFormat="1" ht="12" customHeight="1" x14ac:dyDescent="0.25">
      <c r="A53" s="8">
        <v>51</v>
      </c>
      <c r="B53" s="9" t="s">
        <v>342</v>
      </c>
      <c r="C53" s="9" t="s">
        <v>320</v>
      </c>
      <c r="D53" s="9" t="s">
        <v>697</v>
      </c>
      <c r="E53" s="31" t="s">
        <v>698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1:51" s="1" customFormat="1" ht="12" customHeight="1" x14ac:dyDescent="0.25">
      <c r="A54" s="8">
        <v>52</v>
      </c>
      <c r="B54" s="9" t="s">
        <v>342</v>
      </c>
      <c r="C54" s="9" t="s">
        <v>321</v>
      </c>
      <c r="D54" s="9" t="s">
        <v>322</v>
      </c>
      <c r="E54" s="31" t="s">
        <v>699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1:51" s="1" customFormat="1" ht="12" customHeight="1" x14ac:dyDescent="0.25">
      <c r="A55" s="8">
        <v>53</v>
      </c>
      <c r="B55" s="9" t="s">
        <v>342</v>
      </c>
      <c r="C55" s="9" t="s">
        <v>323</v>
      </c>
      <c r="D55" s="9" t="s">
        <v>700</v>
      </c>
      <c r="E55" s="31" t="s">
        <v>701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</row>
    <row r="56" spans="1:51" s="1" customFormat="1" ht="12" customHeight="1" x14ac:dyDescent="0.25">
      <c r="A56" s="8">
        <v>54</v>
      </c>
      <c r="B56" s="9" t="s">
        <v>342</v>
      </c>
      <c r="C56" s="9" t="s">
        <v>324</v>
      </c>
      <c r="D56" s="9" t="s">
        <v>702</v>
      </c>
      <c r="E56" s="36" t="s">
        <v>908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</row>
    <row r="57" spans="1:51" s="1" customFormat="1" ht="12" customHeight="1" x14ac:dyDescent="0.25">
      <c r="A57" s="8">
        <v>55</v>
      </c>
      <c r="B57" s="9" t="s">
        <v>342</v>
      </c>
      <c r="C57" s="9" t="s">
        <v>325</v>
      </c>
      <c r="D57" s="9" t="s">
        <v>703</v>
      </c>
      <c r="E57" s="35" t="s">
        <v>704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</row>
    <row r="58" spans="1:51" s="1" customFormat="1" ht="12" customHeight="1" x14ac:dyDescent="0.25">
      <c r="A58" s="8">
        <v>56</v>
      </c>
      <c r="B58" s="9" t="s">
        <v>342</v>
      </c>
      <c r="C58" s="9" t="s">
        <v>326</v>
      </c>
      <c r="D58" s="9" t="s">
        <v>705</v>
      </c>
      <c r="E58" s="31" t="s">
        <v>706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</row>
    <row r="59" spans="1:51" s="1" customFormat="1" ht="12" customHeight="1" x14ac:dyDescent="0.25">
      <c r="A59" s="8">
        <v>57</v>
      </c>
      <c r="B59" s="9" t="s">
        <v>342</v>
      </c>
      <c r="C59" s="9" t="s">
        <v>327</v>
      </c>
      <c r="D59" s="22" t="s">
        <v>389</v>
      </c>
      <c r="E59" s="31" t="s">
        <v>707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</row>
    <row r="60" spans="1:51" s="1" customFormat="1" ht="12" customHeight="1" x14ac:dyDescent="0.25">
      <c r="A60" s="8">
        <v>58</v>
      </c>
      <c r="B60" s="9" t="s">
        <v>342</v>
      </c>
      <c r="C60" s="9" t="s">
        <v>328</v>
      </c>
      <c r="D60" s="9" t="s">
        <v>708</v>
      </c>
      <c r="E60" s="31" t="s">
        <v>709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</row>
    <row r="61" spans="1:51" ht="12" customHeight="1" x14ac:dyDescent="0.25">
      <c r="A61" s="8">
        <v>59</v>
      </c>
      <c r="B61" s="9" t="s">
        <v>342</v>
      </c>
      <c r="C61" s="9" t="s">
        <v>329</v>
      </c>
      <c r="D61" s="9" t="s">
        <v>710</v>
      </c>
      <c r="E61" s="31" t="s">
        <v>711</v>
      </c>
    </row>
    <row r="62" spans="1:51" s="1" customFormat="1" ht="12" customHeight="1" x14ac:dyDescent="0.25">
      <c r="A62" s="8">
        <v>60</v>
      </c>
      <c r="B62" s="9" t="s">
        <v>342</v>
      </c>
      <c r="C62" s="9" t="s">
        <v>85</v>
      </c>
      <c r="D62" s="9" t="s">
        <v>330</v>
      </c>
      <c r="E62" s="31" t="s">
        <v>712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</row>
    <row r="63" spans="1:51" s="1" customFormat="1" ht="12" customHeight="1" x14ac:dyDescent="0.25">
      <c r="A63" s="8">
        <v>61</v>
      </c>
      <c r="B63" s="9" t="s">
        <v>342</v>
      </c>
      <c r="C63" s="9" t="s">
        <v>331</v>
      </c>
      <c r="D63" s="9" t="s">
        <v>332</v>
      </c>
      <c r="E63" s="31" t="s">
        <v>713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</row>
    <row r="64" spans="1:51" s="1" customFormat="1" ht="12" customHeight="1" x14ac:dyDescent="0.25">
      <c r="A64" s="8">
        <v>62</v>
      </c>
      <c r="B64" s="9" t="s">
        <v>342</v>
      </c>
      <c r="C64" s="9" t="s">
        <v>333</v>
      </c>
      <c r="D64" s="9" t="s">
        <v>714</v>
      </c>
      <c r="E64" s="31" t="s">
        <v>715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</row>
    <row r="65" spans="1:51" s="1" customFormat="1" ht="12" customHeight="1" x14ac:dyDescent="0.25">
      <c r="A65" s="8">
        <v>63</v>
      </c>
      <c r="B65" s="9" t="s">
        <v>342</v>
      </c>
      <c r="C65" s="9" t="s">
        <v>334</v>
      </c>
      <c r="D65" s="9" t="s">
        <v>716</v>
      </c>
      <c r="E65" s="31" t="s">
        <v>717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</row>
    <row r="66" spans="1:51" s="1" customFormat="1" ht="12" customHeight="1" x14ac:dyDescent="0.25">
      <c r="A66"/>
      <c r="B66"/>
      <c r="C66"/>
      <c r="D66"/>
      <c r="E66" s="32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</row>
    <row r="67" spans="1:51" s="1" customFormat="1" ht="12" customHeight="1" x14ac:dyDescent="0.25">
      <c r="A67" s="12">
        <v>64</v>
      </c>
      <c r="B67" s="13" t="s">
        <v>342</v>
      </c>
      <c r="C67" s="43" t="s">
        <v>926</v>
      </c>
      <c r="D67" s="13" t="s">
        <v>615</v>
      </c>
      <c r="E67" s="31">
        <v>5335246296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</row>
    <row r="68" spans="1:51" s="1" customFormat="1" ht="12" customHeight="1" x14ac:dyDescent="0.25">
      <c r="A68" s="12">
        <v>65</v>
      </c>
      <c r="B68" s="13" t="s">
        <v>342</v>
      </c>
      <c r="C68" s="13" t="s">
        <v>338</v>
      </c>
      <c r="D68" s="13" t="s">
        <v>718</v>
      </c>
      <c r="E68" s="31" t="s">
        <v>719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</row>
    <row r="69" spans="1:51" s="1" customFormat="1" ht="12" customHeight="1" x14ac:dyDescent="0.25">
      <c r="A69" s="12">
        <v>66</v>
      </c>
      <c r="B69" s="13" t="s">
        <v>342</v>
      </c>
      <c r="C69" s="13" t="s">
        <v>336</v>
      </c>
      <c r="D69" s="13" t="s">
        <v>720</v>
      </c>
      <c r="E69" s="31" t="s">
        <v>721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</row>
    <row r="70" spans="1:51" s="1" customFormat="1" ht="12" customHeight="1" x14ac:dyDescent="0.25">
      <c r="A70" s="12">
        <v>67</v>
      </c>
      <c r="B70" s="13" t="s">
        <v>342</v>
      </c>
      <c r="C70" s="13" t="s">
        <v>356</v>
      </c>
      <c r="D70" s="13" t="s">
        <v>722</v>
      </c>
      <c r="E70" s="31" t="s">
        <v>723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</row>
    <row r="71" spans="1:51" s="1" customFormat="1" ht="12" customHeight="1" x14ac:dyDescent="0.25">
      <c r="A71" s="12">
        <v>68</v>
      </c>
      <c r="B71" s="13" t="s">
        <v>342</v>
      </c>
      <c r="C71" s="13" t="s">
        <v>337</v>
      </c>
      <c r="D71" s="13" t="s">
        <v>724</v>
      </c>
      <c r="E71" s="31" t="s">
        <v>725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</row>
    <row r="72" spans="1:51" s="1" customFormat="1" ht="12" customHeight="1" x14ac:dyDescent="0.25">
      <c r="A72" s="12">
        <v>69</v>
      </c>
      <c r="B72" s="13" t="s">
        <v>342</v>
      </c>
      <c r="C72" s="13" t="s">
        <v>726</v>
      </c>
      <c r="D72" s="13" t="s">
        <v>727</v>
      </c>
      <c r="E72" s="31" t="s">
        <v>728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</row>
    <row r="73" spans="1:51" s="1" customFormat="1" ht="12" customHeight="1" x14ac:dyDescent="0.25">
      <c r="A73" s="12">
        <v>70</v>
      </c>
      <c r="B73" s="13" t="s">
        <v>342</v>
      </c>
      <c r="C73" s="43" t="s">
        <v>927</v>
      </c>
      <c r="D73" s="13" t="s">
        <v>729</v>
      </c>
      <c r="E73" s="31" t="s">
        <v>730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</row>
    <row r="74" spans="1:51" s="1" customFormat="1" ht="12" customHeight="1" x14ac:dyDescent="0.25">
      <c r="A74" s="12">
        <v>71</v>
      </c>
      <c r="B74" s="13" t="s">
        <v>342</v>
      </c>
      <c r="C74" s="13" t="s">
        <v>335</v>
      </c>
      <c r="D74" s="13" t="s">
        <v>731</v>
      </c>
      <c r="E74" s="31" t="s">
        <v>732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</row>
    <row r="75" spans="1:51" s="1" customFormat="1" ht="12" customHeight="1" x14ac:dyDescent="0.25">
      <c r="A75" s="12">
        <v>72</v>
      </c>
      <c r="B75" s="13" t="s">
        <v>342</v>
      </c>
      <c r="C75" s="13" t="s">
        <v>339</v>
      </c>
      <c r="D75" s="13" t="s">
        <v>340</v>
      </c>
      <c r="E75" s="31" t="s">
        <v>733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</row>
    <row r="76" spans="1:51" s="1" customFormat="1" ht="12" customHeight="1" x14ac:dyDescent="0.25">
      <c r="A76" s="12">
        <v>73</v>
      </c>
      <c r="B76" s="13" t="s">
        <v>343</v>
      </c>
      <c r="C76" s="13" t="s">
        <v>347</v>
      </c>
      <c r="D76" s="13" t="s">
        <v>734</v>
      </c>
      <c r="E76" s="31" t="s">
        <v>735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</row>
    <row r="77" spans="1:51" s="1" customFormat="1" ht="12" customHeight="1" x14ac:dyDescent="0.25">
      <c r="A77" s="12">
        <v>74</v>
      </c>
      <c r="B77" s="13" t="s">
        <v>343</v>
      </c>
      <c r="C77" s="13" t="s">
        <v>346</v>
      </c>
      <c r="D77" s="13" t="s">
        <v>736</v>
      </c>
      <c r="E77" s="31" t="s">
        <v>737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</row>
    <row r="78" spans="1:51" s="1" customFormat="1" ht="12" customHeight="1" x14ac:dyDescent="0.25">
      <c r="A78" s="12">
        <v>75</v>
      </c>
      <c r="B78" s="13" t="s">
        <v>343</v>
      </c>
      <c r="C78" s="13" t="s">
        <v>345</v>
      </c>
      <c r="D78" s="13" t="s">
        <v>341</v>
      </c>
      <c r="E78" s="31" t="s">
        <v>738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</row>
    <row r="79" spans="1:51" s="1" customFormat="1" ht="12" customHeight="1" x14ac:dyDescent="0.25">
      <c r="A79" s="12">
        <v>76</v>
      </c>
      <c r="B79" s="13" t="s">
        <v>343</v>
      </c>
      <c r="C79" s="29" t="s">
        <v>743</v>
      </c>
      <c r="D79" s="13" t="s">
        <v>739</v>
      </c>
      <c r="E79" s="31" t="s">
        <v>740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</row>
    <row r="80" spans="1:51" s="1" customFormat="1" ht="12" customHeight="1" x14ac:dyDescent="0.25">
      <c r="A80" s="12">
        <v>77</v>
      </c>
      <c r="B80" s="13" t="s">
        <v>343</v>
      </c>
      <c r="C80" s="29" t="s">
        <v>344</v>
      </c>
      <c r="D80" s="13" t="s">
        <v>741</v>
      </c>
      <c r="E80" s="31" t="s">
        <v>742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Y48"/>
  <sheetViews>
    <sheetView showGridLines="0" workbookViewId="0">
      <pane ySplit="2" topLeftCell="A26" activePane="bottomLeft" state="frozen"/>
      <selection pane="bottomLeft" activeCell="D47" sqref="D47"/>
    </sheetView>
  </sheetViews>
  <sheetFormatPr defaultRowHeight="15" x14ac:dyDescent="0.25"/>
  <cols>
    <col min="1" max="1" width="6" style="14" customWidth="1"/>
    <col min="2" max="2" width="11.42578125" customWidth="1"/>
    <col min="3" max="3" width="23.28515625" customWidth="1"/>
    <col min="4" max="4" width="26" bestFit="1" customWidth="1"/>
    <col min="5" max="5" width="15.140625" customWidth="1"/>
  </cols>
  <sheetData>
    <row r="1" spans="1:51" ht="34.5" customHeight="1" x14ac:dyDescent="0.25">
      <c r="A1" s="46" t="s">
        <v>373</v>
      </c>
      <c r="B1" s="46"/>
      <c r="C1" s="46"/>
      <c r="D1" s="46"/>
      <c r="E1" s="46"/>
    </row>
    <row r="2" spans="1:51" ht="22.1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370</v>
      </c>
    </row>
    <row r="3" spans="1:51" ht="12" customHeight="1" x14ac:dyDescent="0.25">
      <c r="A3" s="8">
        <v>1</v>
      </c>
      <c r="B3" s="9" t="s">
        <v>348</v>
      </c>
      <c r="C3" s="16" t="s">
        <v>446</v>
      </c>
      <c r="D3" s="9" t="s">
        <v>447</v>
      </c>
      <c r="E3" s="31" t="s">
        <v>448</v>
      </c>
    </row>
    <row r="4" spans="1:51" s="1" customFormat="1" ht="12" customHeight="1" x14ac:dyDescent="0.25">
      <c r="A4" s="8">
        <v>2</v>
      </c>
      <c r="B4" s="9" t="s">
        <v>348</v>
      </c>
      <c r="C4" s="16" t="s">
        <v>449</v>
      </c>
      <c r="D4" s="9" t="s">
        <v>450</v>
      </c>
      <c r="E4" s="31" t="s">
        <v>451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s="1" customFormat="1" ht="12" customHeight="1" x14ac:dyDescent="0.25">
      <c r="A5" s="8">
        <v>3</v>
      </c>
      <c r="B5" s="9" t="s">
        <v>348</v>
      </c>
      <c r="C5" s="16" t="s">
        <v>452</v>
      </c>
      <c r="D5" s="9" t="s">
        <v>453</v>
      </c>
      <c r="E5" s="31" t="s">
        <v>454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s="1" customFormat="1" ht="12" customHeight="1" x14ac:dyDescent="0.25">
      <c r="A6" s="8">
        <v>4</v>
      </c>
      <c r="B6" s="9" t="s">
        <v>348</v>
      </c>
      <c r="C6" s="16" t="s">
        <v>455</v>
      </c>
      <c r="D6" s="9" t="s">
        <v>456</v>
      </c>
      <c r="E6" s="31" t="s">
        <v>457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s="1" customFormat="1" ht="12" customHeight="1" x14ac:dyDescent="0.25">
      <c r="A7" s="8">
        <v>5</v>
      </c>
      <c r="B7" s="9" t="s">
        <v>348</v>
      </c>
      <c r="C7" s="16" t="s">
        <v>458</v>
      </c>
      <c r="D7" s="9" t="s">
        <v>459</v>
      </c>
      <c r="E7" s="31" t="s">
        <v>460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s="1" customFormat="1" ht="12" customHeight="1" x14ac:dyDescent="0.25">
      <c r="A8" s="8">
        <v>6</v>
      </c>
      <c r="B8" s="9" t="s">
        <v>348</v>
      </c>
      <c r="C8" s="16" t="s">
        <v>461</v>
      </c>
      <c r="D8" s="9" t="s">
        <v>462</v>
      </c>
      <c r="E8" s="31" t="s">
        <v>463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s="1" customFormat="1" ht="12" customHeight="1" x14ac:dyDescent="0.25">
      <c r="A9" s="8">
        <v>7</v>
      </c>
      <c r="B9" s="9" t="s">
        <v>348</v>
      </c>
      <c r="C9" s="16" t="s">
        <v>464</v>
      </c>
      <c r="D9" s="9" t="s">
        <v>465</v>
      </c>
      <c r="E9" s="31" t="s">
        <v>466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s="1" customFormat="1" ht="12" customHeight="1" x14ac:dyDescent="0.25">
      <c r="A10" s="8">
        <v>8</v>
      </c>
      <c r="B10" s="9" t="s">
        <v>348</v>
      </c>
      <c r="C10" s="16" t="s">
        <v>467</v>
      </c>
      <c r="D10" s="9" t="s">
        <v>468</v>
      </c>
      <c r="E10" s="31" t="s">
        <v>469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12" customHeight="1" x14ac:dyDescent="0.25">
      <c r="A11" s="8">
        <v>9</v>
      </c>
      <c r="B11" s="9" t="s">
        <v>348</v>
      </c>
      <c r="C11" s="16" t="s">
        <v>470</v>
      </c>
      <c r="D11" s="9" t="s">
        <v>471</v>
      </c>
      <c r="E11" s="31" t="s">
        <v>472</v>
      </c>
    </row>
    <row r="12" spans="1:51" s="1" customFormat="1" ht="12" customHeight="1" x14ac:dyDescent="0.25">
      <c r="A12" s="8">
        <v>10</v>
      </c>
      <c r="B12" s="9" t="s">
        <v>348</v>
      </c>
      <c r="C12" s="16" t="s">
        <v>473</v>
      </c>
      <c r="D12" s="9" t="s">
        <v>474</v>
      </c>
      <c r="E12" s="31" t="s">
        <v>475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s="1" customFormat="1" ht="12" customHeight="1" x14ac:dyDescent="0.25">
      <c r="A13" s="8">
        <v>11</v>
      </c>
      <c r="B13" s="9" t="s">
        <v>348</v>
      </c>
      <c r="C13" s="16" t="s">
        <v>476</v>
      </c>
      <c r="D13" s="9" t="s">
        <v>477</v>
      </c>
      <c r="E13" s="31" t="s">
        <v>478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1" customFormat="1" ht="12" customHeight="1" x14ac:dyDescent="0.25">
      <c r="A14" s="8">
        <v>12</v>
      </c>
      <c r="B14" s="9" t="s">
        <v>348</v>
      </c>
      <c r="C14" s="16" t="s">
        <v>479</v>
      </c>
      <c r="D14" s="9" t="s">
        <v>480</v>
      </c>
      <c r="E14" s="31" t="s">
        <v>481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s="1" customFormat="1" ht="12" customHeight="1" x14ac:dyDescent="0.25">
      <c r="A15" s="8">
        <v>13</v>
      </c>
      <c r="B15" s="9" t="s">
        <v>348</v>
      </c>
      <c r="C15" s="16" t="s">
        <v>482</v>
      </c>
      <c r="D15" s="9" t="s">
        <v>483</v>
      </c>
      <c r="E15" s="31" t="s">
        <v>484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s="1" customFormat="1" ht="12" customHeight="1" x14ac:dyDescent="0.25">
      <c r="A16" s="8">
        <v>14</v>
      </c>
      <c r="B16" s="9" t="s">
        <v>348</v>
      </c>
      <c r="C16" s="16" t="s">
        <v>485</v>
      </c>
      <c r="D16" s="9" t="s">
        <v>486</v>
      </c>
      <c r="E16" s="31" t="s">
        <v>487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s="1" customFormat="1" ht="12" customHeight="1" x14ac:dyDescent="0.25">
      <c r="A17" s="8">
        <v>15</v>
      </c>
      <c r="B17" s="9" t="s">
        <v>348</v>
      </c>
      <c r="C17" s="16" t="s">
        <v>488</v>
      </c>
      <c r="D17" s="9" t="s">
        <v>489</v>
      </c>
      <c r="E17" s="31" t="s">
        <v>490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s="1" customFormat="1" ht="12" customHeight="1" x14ac:dyDescent="0.25">
      <c r="A18" s="8">
        <v>16</v>
      </c>
      <c r="B18" s="9" t="s">
        <v>348</v>
      </c>
      <c r="C18" s="16" t="s">
        <v>491</v>
      </c>
      <c r="D18" s="9" t="s">
        <v>492</v>
      </c>
      <c r="E18" s="31" t="s">
        <v>493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s="1" customFormat="1" ht="12" customHeight="1" x14ac:dyDescent="0.25">
      <c r="A19" s="8">
        <v>17</v>
      </c>
      <c r="B19" s="9" t="s">
        <v>348</v>
      </c>
      <c r="C19" s="16" t="s">
        <v>494</v>
      </c>
      <c r="D19" s="9" t="s">
        <v>495</v>
      </c>
      <c r="E19" s="38" t="s">
        <v>909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1" customFormat="1" ht="12" customHeight="1" x14ac:dyDescent="0.25">
      <c r="A20" s="8">
        <v>18</v>
      </c>
      <c r="B20" s="9" t="s">
        <v>348</v>
      </c>
      <c r="C20" s="16" t="s">
        <v>496</v>
      </c>
      <c r="D20" s="9" t="s">
        <v>497</v>
      </c>
      <c r="E20" s="31" t="s">
        <v>498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s="1" customFormat="1" ht="12" customHeight="1" x14ac:dyDescent="0.25">
      <c r="A21" s="8">
        <v>19</v>
      </c>
      <c r="B21" s="9" t="s">
        <v>348</v>
      </c>
      <c r="C21" s="16" t="s">
        <v>499</v>
      </c>
      <c r="D21" s="9" t="s">
        <v>500</v>
      </c>
      <c r="E21" s="31" t="s">
        <v>501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ht="12" customHeight="1" x14ac:dyDescent="0.25">
      <c r="A22" s="8">
        <v>20</v>
      </c>
      <c r="B22" s="9" t="s">
        <v>348</v>
      </c>
      <c r="C22" s="16" t="s">
        <v>502</v>
      </c>
      <c r="D22" s="9" t="s">
        <v>503</v>
      </c>
      <c r="E22" s="31" t="s">
        <v>504</v>
      </c>
    </row>
    <row r="23" spans="1:51" s="1" customFormat="1" ht="12" customHeight="1" x14ac:dyDescent="0.25">
      <c r="A23" s="8">
        <v>21</v>
      </c>
      <c r="B23" s="9" t="s">
        <v>348</v>
      </c>
      <c r="C23" s="16" t="s">
        <v>505</v>
      </c>
      <c r="D23" s="9" t="s">
        <v>506</v>
      </c>
      <c r="E23" s="31" t="s">
        <v>507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2" customHeight="1" x14ac:dyDescent="0.25">
      <c r="A24" s="8">
        <v>22</v>
      </c>
      <c r="B24" s="9" t="s">
        <v>348</v>
      </c>
      <c r="C24" s="16" t="s">
        <v>508</v>
      </c>
      <c r="D24" s="9" t="s">
        <v>509</v>
      </c>
      <c r="E24" s="31" t="s">
        <v>510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1" customFormat="1" ht="12" customHeight="1" x14ac:dyDescent="0.25">
      <c r="A25" s="8">
        <v>23</v>
      </c>
      <c r="B25" s="9" t="s">
        <v>348</v>
      </c>
      <c r="C25" s="16" t="s">
        <v>511</v>
      </c>
      <c r="D25" s="9" t="s">
        <v>512</v>
      </c>
      <c r="E25" s="31" t="s">
        <v>513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1" customFormat="1" ht="12" customHeight="1" x14ac:dyDescent="0.25">
      <c r="A26" s="8">
        <v>24</v>
      </c>
      <c r="B26" s="9" t="s">
        <v>348</v>
      </c>
      <c r="C26" s="16" t="s">
        <v>514</v>
      </c>
      <c r="D26" s="9" t="s">
        <v>515</v>
      </c>
      <c r="E26" s="31" t="s">
        <v>516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1" customFormat="1" ht="12" customHeight="1" x14ac:dyDescent="0.25">
      <c r="A27" s="8">
        <v>25</v>
      </c>
      <c r="B27" s="9" t="s">
        <v>348</v>
      </c>
      <c r="C27" s="16" t="s">
        <v>517</v>
      </c>
      <c r="D27" s="9" t="s">
        <v>518</v>
      </c>
      <c r="E27" s="31" t="s">
        <v>519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1" customFormat="1" ht="12" customHeight="1" x14ac:dyDescent="0.25">
      <c r="A28" s="8">
        <v>26</v>
      </c>
      <c r="B28" s="9" t="s">
        <v>348</v>
      </c>
      <c r="C28" s="16" t="s">
        <v>520</v>
      </c>
      <c r="D28" s="9" t="s">
        <v>521</v>
      </c>
      <c r="E28" s="31" t="s">
        <v>522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ht="12" customHeight="1" x14ac:dyDescent="0.25">
      <c r="A29" s="8">
        <v>27</v>
      </c>
      <c r="B29" s="9" t="s">
        <v>348</v>
      </c>
      <c r="C29" s="16" t="s">
        <v>523</v>
      </c>
      <c r="D29" s="9" t="s">
        <v>524</v>
      </c>
      <c r="E29" s="31" t="s">
        <v>525</v>
      </c>
    </row>
    <row r="30" spans="1:51" s="1" customFormat="1" ht="12" customHeight="1" x14ac:dyDescent="0.25">
      <c r="A30" s="8">
        <v>28</v>
      </c>
      <c r="B30" s="9" t="s">
        <v>348</v>
      </c>
      <c r="C30" s="16" t="s">
        <v>526</v>
      </c>
      <c r="D30" s="9" t="s">
        <v>527</v>
      </c>
      <c r="E30" s="31" t="s">
        <v>528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s="1" customFormat="1" ht="12" customHeight="1" x14ac:dyDescent="0.25">
      <c r="A31" s="8">
        <v>29</v>
      </c>
      <c r="B31" s="9" t="s">
        <v>348</v>
      </c>
      <c r="C31" s="16" t="s">
        <v>529</v>
      </c>
      <c r="D31" s="9" t="s">
        <v>530</v>
      </c>
      <c r="E31" s="31" t="s">
        <v>531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1" customFormat="1" ht="12" customHeight="1" x14ac:dyDescent="0.25">
      <c r="A32" s="8">
        <v>30</v>
      </c>
      <c r="B32" s="9" t="s">
        <v>348</v>
      </c>
      <c r="C32" s="16" t="s">
        <v>532</v>
      </c>
      <c r="D32" s="9" t="s">
        <v>533</v>
      </c>
      <c r="E32" s="31" t="s">
        <v>534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1" customFormat="1" ht="12" customHeight="1" x14ac:dyDescent="0.25">
      <c r="A33" s="8">
        <v>31</v>
      </c>
      <c r="B33" s="9" t="s">
        <v>348</v>
      </c>
      <c r="C33" s="16" t="s">
        <v>535</v>
      </c>
      <c r="D33" s="9" t="s">
        <v>536</v>
      </c>
      <c r="E33" s="31" t="s">
        <v>537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1" customFormat="1" ht="12" customHeight="1" x14ac:dyDescent="0.25">
      <c r="A34" s="8">
        <v>32</v>
      </c>
      <c r="B34" s="9" t="s">
        <v>348</v>
      </c>
      <c r="C34" s="16" t="s">
        <v>538</v>
      </c>
      <c r="D34" s="9" t="s">
        <v>539</v>
      </c>
      <c r="E34" s="31" t="s">
        <v>540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1" customFormat="1" ht="12" customHeight="1" x14ac:dyDescent="0.25">
      <c r="A35" s="8">
        <v>33</v>
      </c>
      <c r="B35" s="9" t="s">
        <v>348</v>
      </c>
      <c r="C35" s="16" t="s">
        <v>541</v>
      </c>
      <c r="D35" s="9" t="s">
        <v>542</v>
      </c>
      <c r="E35" s="31" t="s">
        <v>543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1" customFormat="1" ht="12" customHeight="1" x14ac:dyDescent="0.25">
      <c r="A36" s="8">
        <v>34</v>
      </c>
      <c r="B36" s="9" t="s">
        <v>348</v>
      </c>
      <c r="C36" s="16" t="s">
        <v>544</v>
      </c>
      <c r="D36" s="9" t="s">
        <v>545</v>
      </c>
      <c r="E36" s="31" t="s">
        <v>546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1" customFormat="1" ht="12" customHeight="1" x14ac:dyDescent="0.25">
      <c r="A37" s="8">
        <v>35</v>
      </c>
      <c r="B37" s="9" t="s">
        <v>348</v>
      </c>
      <c r="C37" s="16" t="s">
        <v>547</v>
      </c>
      <c r="D37" s="9" t="s">
        <v>548</v>
      </c>
      <c r="E37" s="31" t="s">
        <v>549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1" customFormat="1" ht="12" customHeight="1" x14ac:dyDescent="0.25">
      <c r="A38" s="8">
        <v>36</v>
      </c>
      <c r="B38" s="9" t="s">
        <v>348</v>
      </c>
      <c r="C38" s="16" t="s">
        <v>550</v>
      </c>
      <c r="D38" s="9" t="s">
        <v>551</v>
      </c>
      <c r="E38" s="31" t="s">
        <v>552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1" customFormat="1" ht="12" customHeight="1" x14ac:dyDescent="0.25">
      <c r="A39" s="8">
        <v>37</v>
      </c>
      <c r="B39" s="9" t="s">
        <v>348</v>
      </c>
      <c r="C39" s="16" t="s">
        <v>553</v>
      </c>
      <c r="D39" s="9" t="s">
        <v>554</v>
      </c>
      <c r="E39" s="31" t="s">
        <v>555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1" customFormat="1" ht="12" customHeight="1" x14ac:dyDescent="0.25">
      <c r="A40"/>
      <c r="B40"/>
      <c r="C40"/>
      <c r="D40"/>
      <c r="E40" s="3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ht="12" customHeight="1" x14ac:dyDescent="0.25">
      <c r="A41" s="12">
        <v>38</v>
      </c>
      <c r="B41" s="13" t="s">
        <v>348</v>
      </c>
      <c r="C41" s="17" t="s">
        <v>556</v>
      </c>
      <c r="D41" s="13" t="s">
        <v>557</v>
      </c>
      <c r="E41" s="31" t="s">
        <v>558</v>
      </c>
    </row>
    <row r="42" spans="1:51" s="1" customFormat="1" ht="12" customHeight="1" x14ac:dyDescent="0.25">
      <c r="A42" s="12">
        <v>39</v>
      </c>
      <c r="B42" s="13" t="s">
        <v>348</v>
      </c>
      <c r="C42" s="17" t="s">
        <v>559</v>
      </c>
      <c r="D42" s="13" t="s">
        <v>560</v>
      </c>
      <c r="E42" s="31" t="s">
        <v>561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ht="12" customHeight="1" x14ac:dyDescent="0.25">
      <c r="A43" s="12">
        <v>40</v>
      </c>
      <c r="B43" s="13" t="s">
        <v>348</v>
      </c>
      <c r="C43" s="17" t="s">
        <v>562</v>
      </c>
      <c r="D43" s="13" t="s">
        <v>349</v>
      </c>
      <c r="E43" s="31" t="s">
        <v>563</v>
      </c>
    </row>
    <row r="44" spans="1:51" s="1" customFormat="1" ht="12" customHeight="1" x14ac:dyDescent="0.25">
      <c r="A44" s="12">
        <v>41</v>
      </c>
      <c r="B44" s="13" t="s">
        <v>348</v>
      </c>
      <c r="C44" s="17" t="s">
        <v>564</v>
      </c>
      <c r="D44" s="13" t="s">
        <v>350</v>
      </c>
      <c r="E44" s="31" t="s">
        <v>565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1" customFormat="1" ht="12" customHeight="1" x14ac:dyDescent="0.25">
      <c r="A45" s="12">
        <v>42</v>
      </c>
      <c r="B45" s="13" t="s">
        <v>348</v>
      </c>
      <c r="C45" s="17" t="s">
        <v>566</v>
      </c>
      <c r="D45" s="13" t="s">
        <v>567</v>
      </c>
      <c r="E45" s="31" t="s">
        <v>568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1" customFormat="1" ht="12" customHeight="1" x14ac:dyDescent="0.25">
      <c r="A46" s="12">
        <v>43</v>
      </c>
      <c r="B46" s="13" t="s">
        <v>348</v>
      </c>
      <c r="C46" s="17" t="s">
        <v>569</v>
      </c>
      <c r="D46" s="13" t="s">
        <v>570</v>
      </c>
      <c r="E46" s="31" t="s">
        <v>571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1" customFormat="1" ht="12" customHeight="1" x14ac:dyDescent="0.25">
      <c r="A47" s="12">
        <v>44</v>
      </c>
      <c r="B47" s="13" t="s">
        <v>348</v>
      </c>
      <c r="C47" s="17" t="s">
        <v>572</v>
      </c>
      <c r="D47" s="13" t="s">
        <v>573</v>
      </c>
      <c r="E47" s="31" t="s">
        <v>574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1" customFormat="1" ht="12" customHeight="1" x14ac:dyDescent="0.25">
      <c r="A48" s="12">
        <v>45</v>
      </c>
      <c r="B48" s="13" t="s">
        <v>348</v>
      </c>
      <c r="C48" s="17" t="s">
        <v>575</v>
      </c>
      <c r="D48" s="13" t="s">
        <v>576</v>
      </c>
      <c r="E48" s="31" t="s">
        <v>577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S47"/>
  <sheetViews>
    <sheetView workbookViewId="0">
      <pane ySplit="2" topLeftCell="A3" activePane="bottomLeft" state="frozen"/>
      <selection pane="bottomLeft" activeCell="C14" sqref="C14"/>
    </sheetView>
  </sheetViews>
  <sheetFormatPr defaultRowHeight="15" x14ac:dyDescent="0.25"/>
  <cols>
    <col min="1" max="1" width="5.7109375" style="5" customWidth="1"/>
    <col min="2" max="2" width="17.7109375" bestFit="1" customWidth="1"/>
    <col min="3" max="3" width="22" customWidth="1"/>
    <col min="4" max="4" width="23.7109375" customWidth="1"/>
    <col min="5" max="5" width="14.7109375" customWidth="1"/>
  </cols>
  <sheetData>
    <row r="1" spans="1:45" ht="34.5" customHeight="1" x14ac:dyDescent="0.25">
      <c r="A1" s="46" t="s">
        <v>374</v>
      </c>
      <c r="B1" s="46"/>
      <c r="C1" s="46"/>
      <c r="D1" s="46"/>
      <c r="E1" s="46"/>
    </row>
    <row r="2" spans="1:45" ht="22.1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370</v>
      </c>
    </row>
    <row r="3" spans="1:45" ht="12" customHeight="1" x14ac:dyDescent="0.25">
      <c r="A3" s="8">
        <v>1</v>
      </c>
      <c r="B3" s="9" t="s">
        <v>351</v>
      </c>
      <c r="C3" s="16" t="s">
        <v>759</v>
      </c>
      <c r="D3" s="18" t="s">
        <v>760</v>
      </c>
      <c r="E3" s="31">
        <v>5312546761</v>
      </c>
    </row>
    <row r="4" spans="1:45" s="1" customFormat="1" ht="12" customHeight="1" x14ac:dyDescent="0.25">
      <c r="A4" s="8">
        <v>2</v>
      </c>
      <c r="B4" s="9" t="s">
        <v>351</v>
      </c>
      <c r="C4" s="16" t="s">
        <v>761</v>
      </c>
      <c r="D4" s="18" t="s">
        <v>762</v>
      </c>
      <c r="E4" s="31">
        <v>5375987472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s="1" customFormat="1" ht="12" customHeight="1" x14ac:dyDescent="0.25">
      <c r="A5" s="8">
        <v>3</v>
      </c>
      <c r="B5" s="9" t="s">
        <v>351</v>
      </c>
      <c r="C5" s="16" t="s">
        <v>763</v>
      </c>
      <c r="D5" s="18" t="s">
        <v>764</v>
      </c>
      <c r="E5" s="31">
        <v>5070146134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s="1" customFormat="1" ht="12" customHeight="1" x14ac:dyDescent="0.25">
      <c r="A6" s="8">
        <v>4</v>
      </c>
      <c r="B6" s="9" t="s">
        <v>351</v>
      </c>
      <c r="C6" s="16" t="s">
        <v>765</v>
      </c>
      <c r="D6" s="18" t="s">
        <v>766</v>
      </c>
      <c r="E6" s="31">
        <v>5322026789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1" customFormat="1" ht="12" customHeight="1" x14ac:dyDescent="0.25">
      <c r="A7" s="8">
        <v>5</v>
      </c>
      <c r="B7" s="9" t="s">
        <v>351</v>
      </c>
      <c r="C7" s="16" t="s">
        <v>767</v>
      </c>
      <c r="D7" s="18" t="s">
        <v>768</v>
      </c>
      <c r="E7" s="31">
        <v>5422906194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1" customFormat="1" ht="12" customHeight="1" x14ac:dyDescent="0.25">
      <c r="A8" s="8">
        <v>6</v>
      </c>
      <c r="B8" s="9" t="s">
        <v>351</v>
      </c>
      <c r="C8" s="16" t="s">
        <v>769</v>
      </c>
      <c r="D8" s="18" t="s">
        <v>770</v>
      </c>
      <c r="E8" s="31">
        <v>5327216429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1" customFormat="1" ht="12" customHeight="1" x14ac:dyDescent="0.25">
      <c r="A9" s="8">
        <v>7</v>
      </c>
      <c r="B9" s="9" t="s">
        <v>351</v>
      </c>
      <c r="C9" s="16" t="s">
        <v>771</v>
      </c>
      <c r="D9" s="18" t="s">
        <v>772</v>
      </c>
      <c r="E9" s="31">
        <v>5365601603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1" customFormat="1" ht="12" customHeight="1" x14ac:dyDescent="0.25">
      <c r="A10" s="8">
        <v>8</v>
      </c>
      <c r="B10" s="9" t="s">
        <v>351</v>
      </c>
      <c r="C10" s="16" t="s">
        <v>773</v>
      </c>
      <c r="D10" s="18" t="s">
        <v>774</v>
      </c>
      <c r="E10" s="31">
        <v>5374577569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12" customHeight="1" x14ac:dyDescent="0.25">
      <c r="A11" s="8">
        <v>9</v>
      </c>
      <c r="B11" s="9" t="s">
        <v>351</v>
      </c>
      <c r="C11" s="16" t="s">
        <v>775</v>
      </c>
      <c r="D11" s="18" t="s">
        <v>776</v>
      </c>
      <c r="E11" s="31">
        <v>5345773489</v>
      </c>
    </row>
    <row r="12" spans="1:45" s="1" customFormat="1" ht="12" customHeight="1" x14ac:dyDescent="0.25">
      <c r="A12" s="8">
        <v>10</v>
      </c>
      <c r="B12" s="9" t="s">
        <v>351</v>
      </c>
      <c r="C12" s="16" t="s">
        <v>777</v>
      </c>
      <c r="D12" s="18" t="s">
        <v>778</v>
      </c>
      <c r="E12" s="31">
        <v>5324136098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1" customFormat="1" ht="12" customHeight="1" x14ac:dyDescent="0.25">
      <c r="A13" s="8">
        <v>11</v>
      </c>
      <c r="B13" s="9" t="s">
        <v>351</v>
      </c>
      <c r="C13" s="16" t="s">
        <v>779</v>
      </c>
      <c r="D13" s="21" t="s">
        <v>780</v>
      </c>
      <c r="E13" s="31">
        <v>5323221724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1" customFormat="1" ht="12" customHeight="1" x14ac:dyDescent="0.25">
      <c r="A14" s="8">
        <v>12</v>
      </c>
      <c r="B14" s="9" t="s">
        <v>351</v>
      </c>
      <c r="C14" s="16" t="s">
        <v>781</v>
      </c>
      <c r="D14" s="18" t="s">
        <v>782</v>
      </c>
      <c r="E14" s="31">
        <v>5366823870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1" customFormat="1" ht="12" customHeight="1" x14ac:dyDescent="0.25">
      <c r="A15" s="8">
        <v>13</v>
      </c>
      <c r="B15" s="9" t="s">
        <v>351</v>
      </c>
      <c r="C15" s="16" t="s">
        <v>783</v>
      </c>
      <c r="D15" s="18" t="s">
        <v>784</v>
      </c>
      <c r="E15" s="31">
        <v>5345723339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1" customFormat="1" ht="12" customHeight="1" x14ac:dyDescent="0.25">
      <c r="A16" s="8">
        <v>14</v>
      </c>
      <c r="B16" s="9" t="s">
        <v>351</v>
      </c>
      <c r="C16" s="16" t="s">
        <v>785</v>
      </c>
      <c r="D16" s="18" t="s">
        <v>786</v>
      </c>
      <c r="E16" s="31">
        <v>5358659705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1" customFormat="1" ht="12" customHeight="1" x14ac:dyDescent="0.25">
      <c r="A17" s="8">
        <v>15</v>
      </c>
      <c r="B17" s="9" t="s">
        <v>351</v>
      </c>
      <c r="C17" s="16" t="s">
        <v>787</v>
      </c>
      <c r="D17" s="18" t="s">
        <v>788</v>
      </c>
      <c r="E17" s="31">
        <v>5368836856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1" customFormat="1" ht="12" customHeight="1" x14ac:dyDescent="0.25">
      <c r="A18" s="8">
        <v>16</v>
      </c>
      <c r="B18" s="9" t="s">
        <v>351</v>
      </c>
      <c r="C18" s="16" t="s">
        <v>789</v>
      </c>
      <c r="D18" s="18" t="s">
        <v>790</v>
      </c>
      <c r="E18" s="31">
        <v>5358864050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1" customFormat="1" ht="12" customHeight="1" x14ac:dyDescent="0.25">
      <c r="A19" s="8">
        <v>17</v>
      </c>
      <c r="B19" s="9" t="s">
        <v>351</v>
      </c>
      <c r="C19" s="16" t="s">
        <v>791</v>
      </c>
      <c r="D19" s="18" t="s">
        <v>792</v>
      </c>
      <c r="E19" s="31">
        <v>5364560286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1" customFormat="1" ht="12" customHeight="1" x14ac:dyDescent="0.25">
      <c r="A20" s="8">
        <v>18</v>
      </c>
      <c r="B20" s="9" t="s">
        <v>351</v>
      </c>
      <c r="C20" s="16" t="s">
        <v>793</v>
      </c>
      <c r="D20" s="18" t="s">
        <v>794</v>
      </c>
      <c r="E20" s="31">
        <v>5356643784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1" customFormat="1" ht="12" customHeight="1" x14ac:dyDescent="0.25">
      <c r="A21" s="8">
        <v>19</v>
      </c>
      <c r="B21" s="9" t="s">
        <v>351</v>
      </c>
      <c r="C21" s="16" t="s">
        <v>795</v>
      </c>
      <c r="D21" s="18" t="s">
        <v>796</v>
      </c>
      <c r="E21" s="31">
        <v>5427833830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ht="12" customHeight="1" x14ac:dyDescent="0.25">
      <c r="A22" s="8">
        <v>20</v>
      </c>
      <c r="B22" s="9" t="s">
        <v>351</v>
      </c>
      <c r="C22" s="16" t="s">
        <v>797</v>
      </c>
      <c r="D22" s="18" t="s">
        <v>798</v>
      </c>
      <c r="E22" s="31">
        <v>5073844956</v>
      </c>
    </row>
    <row r="23" spans="1:45" s="1" customFormat="1" ht="12" customHeight="1" x14ac:dyDescent="0.25">
      <c r="A23" s="8">
        <v>21</v>
      </c>
      <c r="B23" s="9" t="s">
        <v>351</v>
      </c>
      <c r="C23" s="16" t="s">
        <v>799</v>
      </c>
      <c r="D23" s="18" t="s">
        <v>800</v>
      </c>
      <c r="E23" s="31">
        <v>5397496229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1" customFormat="1" ht="12" customHeight="1" x14ac:dyDescent="0.25">
      <c r="A24" s="8">
        <v>22</v>
      </c>
      <c r="B24" s="9" t="s">
        <v>351</v>
      </c>
      <c r="C24" s="16" t="s">
        <v>801</v>
      </c>
      <c r="D24" s="18" t="s">
        <v>802</v>
      </c>
      <c r="E24" s="31">
        <v>5395732929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1" customFormat="1" ht="12" customHeight="1" x14ac:dyDescent="0.25">
      <c r="A25" s="8">
        <v>23</v>
      </c>
      <c r="B25" s="9" t="s">
        <v>351</v>
      </c>
      <c r="C25" s="16" t="s">
        <v>803</v>
      </c>
      <c r="D25" s="18" t="s">
        <v>804</v>
      </c>
      <c r="E25" s="31">
        <v>5314576866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1" customFormat="1" ht="12" customHeight="1" x14ac:dyDescent="0.25">
      <c r="A26" s="8">
        <v>24</v>
      </c>
      <c r="B26" s="9" t="s">
        <v>351</v>
      </c>
      <c r="C26" s="16" t="s">
        <v>805</v>
      </c>
      <c r="D26" s="18" t="s">
        <v>806</v>
      </c>
      <c r="E26" s="31">
        <v>5398632821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1" customFormat="1" ht="12" customHeight="1" x14ac:dyDescent="0.25">
      <c r="A27" s="8">
        <v>25</v>
      </c>
      <c r="B27" s="9" t="s">
        <v>351</v>
      </c>
      <c r="C27" s="16" t="s">
        <v>807</v>
      </c>
      <c r="D27" s="18" t="s">
        <v>808</v>
      </c>
      <c r="E27" s="31">
        <v>5340686271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1" customFormat="1" ht="12" customHeight="1" x14ac:dyDescent="0.25">
      <c r="A28" s="8">
        <v>26</v>
      </c>
      <c r="B28" s="9" t="s">
        <v>351</v>
      </c>
      <c r="C28" s="16" t="s">
        <v>809</v>
      </c>
      <c r="D28" s="18" t="s">
        <v>810</v>
      </c>
      <c r="E28" s="31">
        <v>5357646953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ht="12" customHeight="1" x14ac:dyDescent="0.25">
      <c r="A29" s="8">
        <v>27</v>
      </c>
      <c r="B29" s="9" t="s">
        <v>351</v>
      </c>
      <c r="C29" s="16" t="s">
        <v>811</v>
      </c>
      <c r="D29" s="18" t="s">
        <v>812</v>
      </c>
      <c r="E29" s="31">
        <v>5363729061</v>
      </c>
    </row>
    <row r="30" spans="1:45" s="1" customFormat="1" ht="12" customHeight="1" x14ac:dyDescent="0.25">
      <c r="A30" s="8">
        <v>28</v>
      </c>
      <c r="B30" s="9" t="s">
        <v>351</v>
      </c>
      <c r="C30" s="16" t="s">
        <v>813</v>
      </c>
      <c r="D30" s="18" t="s">
        <v>814</v>
      </c>
      <c r="E30" s="31">
        <v>5359337808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1" customFormat="1" ht="12" customHeight="1" x14ac:dyDescent="0.25">
      <c r="A31" s="8">
        <v>29</v>
      </c>
      <c r="B31" s="9" t="s">
        <v>351</v>
      </c>
      <c r="C31" s="16" t="s">
        <v>815</v>
      </c>
      <c r="D31" s="21" t="s">
        <v>816</v>
      </c>
      <c r="E31" s="31">
        <v>5444911058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1" customFormat="1" ht="12" customHeight="1" x14ac:dyDescent="0.25">
      <c r="A32" s="8">
        <v>30</v>
      </c>
      <c r="B32" s="9" t="s">
        <v>351</v>
      </c>
      <c r="C32" s="16" t="s">
        <v>817</v>
      </c>
      <c r="D32" s="18" t="s">
        <v>818</v>
      </c>
      <c r="E32" s="31">
        <v>5309258457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1" customFormat="1" ht="12" customHeight="1" x14ac:dyDescent="0.25">
      <c r="A33" s="8">
        <v>31</v>
      </c>
      <c r="B33" s="9" t="s">
        <v>351</v>
      </c>
      <c r="C33" s="16" t="s">
        <v>819</v>
      </c>
      <c r="D33" s="18" t="s">
        <v>820</v>
      </c>
      <c r="E33" s="31">
        <v>5365168058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1" customFormat="1" ht="12" customHeight="1" x14ac:dyDescent="0.25">
      <c r="A34" s="8">
        <v>32</v>
      </c>
      <c r="B34" s="9" t="s">
        <v>351</v>
      </c>
      <c r="C34" s="16" t="s">
        <v>821</v>
      </c>
      <c r="D34" s="21" t="s">
        <v>822</v>
      </c>
      <c r="E34" s="31">
        <v>5378177843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1" customFormat="1" ht="12" customHeight="1" x14ac:dyDescent="0.25">
      <c r="A35" s="8">
        <v>33</v>
      </c>
      <c r="B35" s="9" t="s">
        <v>351</v>
      </c>
      <c r="C35" s="16" t="s">
        <v>541</v>
      </c>
      <c r="D35" s="18" t="s">
        <v>823</v>
      </c>
      <c r="E35" s="31">
        <v>5308830412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1" customFormat="1" ht="12" customHeight="1" x14ac:dyDescent="0.25">
      <c r="A36" s="8">
        <v>34</v>
      </c>
      <c r="B36" s="9" t="s">
        <v>351</v>
      </c>
      <c r="C36" s="16" t="s">
        <v>824</v>
      </c>
      <c r="D36" s="18" t="s">
        <v>825</v>
      </c>
      <c r="E36" s="31">
        <v>5374526053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1" customFormat="1" ht="12" customHeight="1" x14ac:dyDescent="0.25">
      <c r="A37"/>
      <c r="B37"/>
      <c r="C37"/>
      <c r="D37"/>
      <c r="E37" s="3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1" customFormat="1" ht="12" customHeight="1" x14ac:dyDescent="0.25">
      <c r="A38" s="12">
        <v>35</v>
      </c>
      <c r="B38" s="13" t="s">
        <v>351</v>
      </c>
      <c r="C38" s="44" t="s">
        <v>934</v>
      </c>
      <c r="D38" s="19" t="s">
        <v>744</v>
      </c>
      <c r="E38" s="31">
        <v>5321668029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1" customFormat="1" ht="12" customHeight="1" x14ac:dyDescent="0.25">
      <c r="A39" s="12">
        <v>36</v>
      </c>
      <c r="B39" s="13" t="s">
        <v>351</v>
      </c>
      <c r="C39" s="44" t="s">
        <v>935</v>
      </c>
      <c r="D39" s="19" t="s">
        <v>745</v>
      </c>
      <c r="E39" s="31">
        <v>5357223861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1" customFormat="1" ht="12" customHeight="1" x14ac:dyDescent="0.25">
      <c r="A40" s="12">
        <v>37</v>
      </c>
      <c r="B40" s="13" t="s">
        <v>351</v>
      </c>
      <c r="C40" s="17" t="s">
        <v>746</v>
      </c>
      <c r="D40" s="19" t="s">
        <v>747</v>
      </c>
      <c r="E40" s="31">
        <v>5065941053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1" customFormat="1" ht="12" customHeight="1" x14ac:dyDescent="0.25">
      <c r="A41" s="12">
        <v>38</v>
      </c>
      <c r="B41" s="13" t="s">
        <v>351</v>
      </c>
      <c r="C41" s="17" t="s">
        <v>755</v>
      </c>
      <c r="D41" s="19" t="s">
        <v>756</v>
      </c>
      <c r="E41" s="31">
        <v>5308826536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1" customFormat="1" ht="12" customHeight="1" x14ac:dyDescent="0.25">
      <c r="A42" s="12">
        <v>39</v>
      </c>
      <c r="B42" s="13" t="s">
        <v>351</v>
      </c>
      <c r="C42" s="17" t="s">
        <v>753</v>
      </c>
      <c r="D42" s="19" t="s">
        <v>754</v>
      </c>
      <c r="E42" s="31">
        <v>5323656473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1" customFormat="1" ht="12" customHeight="1" x14ac:dyDescent="0.25">
      <c r="A43" s="12">
        <v>40</v>
      </c>
      <c r="B43" s="13" t="s">
        <v>351</v>
      </c>
      <c r="C43" s="17" t="s">
        <v>757</v>
      </c>
      <c r="D43" s="19" t="s">
        <v>758</v>
      </c>
      <c r="E43" s="31">
        <v>5363207054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ht="12" customHeight="1" x14ac:dyDescent="0.25">
      <c r="A44" s="12">
        <v>41</v>
      </c>
      <c r="B44" s="15" t="s">
        <v>384</v>
      </c>
      <c r="C44" s="17" t="s">
        <v>748</v>
      </c>
      <c r="D44" s="19" t="s">
        <v>749</v>
      </c>
      <c r="E44" s="31">
        <v>5365100412</v>
      </c>
    </row>
    <row r="45" spans="1:45" s="1" customFormat="1" ht="12" customHeight="1" x14ac:dyDescent="0.25">
      <c r="A45" s="12">
        <v>42</v>
      </c>
      <c r="B45" s="15" t="s">
        <v>384</v>
      </c>
      <c r="C45" s="44" t="s">
        <v>936</v>
      </c>
      <c r="D45" s="19" t="s">
        <v>750</v>
      </c>
      <c r="E45" s="31">
        <v>5383627598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ht="12" customHeight="1" x14ac:dyDescent="0.25">
      <c r="A46" s="12">
        <v>43</v>
      </c>
      <c r="B46" s="15" t="s">
        <v>384</v>
      </c>
      <c r="C46" s="20" t="s">
        <v>751</v>
      </c>
      <c r="D46" s="19" t="s">
        <v>752</v>
      </c>
      <c r="E46" s="31">
        <v>5376230386</v>
      </c>
    </row>
    <row r="47" spans="1:45" ht="28.15" customHeight="1" x14ac:dyDescent="0.25"/>
  </sheetData>
  <mergeCells count="1">
    <mergeCell ref="A1:E1"/>
  </mergeCells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AY22"/>
  <sheetViews>
    <sheetView showGridLines="0" showRowColHeaders="0" workbookViewId="0">
      <pane ySplit="2" topLeftCell="A3" activePane="bottomLeft" state="frozen"/>
      <selection pane="bottomLeft" activeCell="E14" sqref="E14"/>
    </sheetView>
  </sheetViews>
  <sheetFormatPr defaultRowHeight="15" x14ac:dyDescent="0.25"/>
  <cols>
    <col min="1" max="1" width="7" style="14" customWidth="1"/>
    <col min="2" max="2" width="18.7109375" bestFit="1" customWidth="1"/>
    <col min="3" max="3" width="23.28515625" bestFit="1" customWidth="1"/>
    <col min="4" max="4" width="26" bestFit="1" customWidth="1"/>
    <col min="5" max="5" width="15.140625" customWidth="1"/>
  </cols>
  <sheetData>
    <row r="1" spans="1:51" ht="34.5" customHeight="1" x14ac:dyDescent="0.25">
      <c r="A1" s="46" t="s">
        <v>375</v>
      </c>
      <c r="B1" s="46"/>
      <c r="C1" s="46"/>
      <c r="D1" s="46"/>
      <c r="E1" s="46"/>
    </row>
    <row r="2" spans="1:51" ht="22.1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370</v>
      </c>
    </row>
    <row r="3" spans="1:51" ht="22.15" customHeight="1" x14ac:dyDescent="0.25">
      <c r="A3" s="8">
        <v>1</v>
      </c>
      <c r="B3" s="9" t="s">
        <v>352</v>
      </c>
      <c r="C3" s="28" t="s">
        <v>594</v>
      </c>
      <c r="D3" s="9" t="s">
        <v>353</v>
      </c>
      <c r="E3" s="37">
        <v>5324534034</v>
      </c>
    </row>
    <row r="4" spans="1:51" s="1" customFormat="1" ht="22.5" customHeight="1" x14ac:dyDescent="0.25">
      <c r="A4" s="8">
        <v>2</v>
      </c>
      <c r="B4" s="9" t="s">
        <v>352</v>
      </c>
      <c r="C4" s="28" t="s">
        <v>595</v>
      </c>
      <c r="D4" s="9" t="s">
        <v>578</v>
      </c>
      <c r="E4" s="37">
        <v>5363227335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s="1" customFormat="1" ht="22.15" customHeight="1" x14ac:dyDescent="0.25">
      <c r="A5" s="8">
        <v>3</v>
      </c>
      <c r="B5" s="9" t="s">
        <v>352</v>
      </c>
      <c r="C5" s="28" t="s">
        <v>596</v>
      </c>
      <c r="D5" s="9" t="s">
        <v>579</v>
      </c>
      <c r="E5" s="37">
        <v>5325737629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s="1" customFormat="1" ht="22.15" customHeight="1" x14ac:dyDescent="0.25">
      <c r="A6" s="8">
        <v>4</v>
      </c>
      <c r="B6" s="9" t="s">
        <v>352</v>
      </c>
      <c r="C6" s="28" t="s">
        <v>597</v>
      </c>
      <c r="D6" s="9" t="s">
        <v>580</v>
      </c>
      <c r="E6" s="37">
        <v>5364546437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s="1" customFormat="1" ht="22.15" customHeight="1" x14ac:dyDescent="0.25">
      <c r="A7" s="8">
        <v>5</v>
      </c>
      <c r="B7" s="9" t="s">
        <v>352</v>
      </c>
      <c r="C7" s="28" t="s">
        <v>598</v>
      </c>
      <c r="D7" s="9" t="s">
        <v>581</v>
      </c>
      <c r="E7" s="37">
        <v>5357919034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s="1" customFormat="1" ht="22.15" customHeight="1" x14ac:dyDescent="0.25">
      <c r="A8" s="8">
        <v>6</v>
      </c>
      <c r="B8" s="9" t="s">
        <v>352</v>
      </c>
      <c r="C8" s="28" t="s">
        <v>599</v>
      </c>
      <c r="D8" s="9" t="s">
        <v>582</v>
      </c>
      <c r="E8" s="37">
        <v>5364712695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s="1" customFormat="1" ht="22.15" customHeight="1" x14ac:dyDescent="0.25">
      <c r="A9" s="8">
        <v>7</v>
      </c>
      <c r="B9" s="9" t="s">
        <v>352</v>
      </c>
      <c r="C9" s="28" t="s">
        <v>600</v>
      </c>
      <c r="D9" s="9" t="s">
        <v>583</v>
      </c>
      <c r="E9" s="37">
        <v>5378177890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s="1" customFormat="1" ht="22.15" customHeight="1" x14ac:dyDescent="0.25">
      <c r="A10" s="8">
        <v>8</v>
      </c>
      <c r="B10" s="9" t="s">
        <v>352</v>
      </c>
      <c r="C10" s="28" t="s">
        <v>601</v>
      </c>
      <c r="D10" s="9" t="s">
        <v>584</v>
      </c>
      <c r="E10" s="37">
        <v>5363174001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22.15" customHeight="1" x14ac:dyDescent="0.25">
      <c r="A11" s="8">
        <v>9</v>
      </c>
      <c r="B11" s="9" t="s">
        <v>352</v>
      </c>
      <c r="C11" s="28" t="s">
        <v>602</v>
      </c>
      <c r="D11" s="9" t="s">
        <v>585</v>
      </c>
      <c r="E11" s="37">
        <v>5352270074</v>
      </c>
    </row>
    <row r="12" spans="1:51" s="1" customFormat="1" ht="22.15" customHeight="1" x14ac:dyDescent="0.25">
      <c r="A12" s="8">
        <v>10</v>
      </c>
      <c r="B12" s="9" t="s">
        <v>352</v>
      </c>
      <c r="C12" s="28" t="s">
        <v>603</v>
      </c>
      <c r="D12" s="9" t="s">
        <v>586</v>
      </c>
      <c r="E12" s="37">
        <v>5379762063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s="1" customFormat="1" ht="22.15" customHeight="1" x14ac:dyDescent="0.25">
      <c r="A13" s="8">
        <v>11</v>
      </c>
      <c r="B13" s="9" t="s">
        <v>352</v>
      </c>
      <c r="C13" s="28" t="s">
        <v>604</v>
      </c>
      <c r="D13" s="9" t="s">
        <v>354</v>
      </c>
      <c r="E13" s="37">
        <v>5354172640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1" customFormat="1" ht="22.15" customHeight="1" x14ac:dyDescent="0.25">
      <c r="A14" s="8">
        <v>12</v>
      </c>
      <c r="B14" s="9" t="s">
        <v>352</v>
      </c>
      <c r="C14" s="28" t="s">
        <v>605</v>
      </c>
      <c r="D14" s="9" t="s">
        <v>587</v>
      </c>
      <c r="E14" s="37">
        <v>5362351152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s="1" customFormat="1" ht="22.15" customHeight="1" x14ac:dyDescent="0.25">
      <c r="A15" s="8">
        <v>13</v>
      </c>
      <c r="B15" s="9" t="s">
        <v>352</v>
      </c>
      <c r="C15" s="28" t="s">
        <v>606</v>
      </c>
      <c r="D15" s="9" t="s">
        <v>588</v>
      </c>
      <c r="E15" s="37">
        <v>5354862946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s="1" customFormat="1" ht="22.15" customHeight="1" x14ac:dyDescent="0.25">
      <c r="A16" s="8">
        <v>14</v>
      </c>
      <c r="B16" s="9" t="s">
        <v>352</v>
      </c>
      <c r="C16" s="28" t="s">
        <v>607</v>
      </c>
      <c r="D16" s="9" t="s">
        <v>589</v>
      </c>
      <c r="E16" s="37">
        <v>5362196181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s="1" customFormat="1" ht="7.5" customHeight="1" x14ac:dyDescent="0.25">
      <c r="A17"/>
      <c r="B17"/>
      <c r="C17"/>
      <c r="D17"/>
      <c r="E17" s="32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s="1" customFormat="1" ht="22.15" customHeight="1" x14ac:dyDescent="0.25">
      <c r="A18" s="12">
        <v>15</v>
      </c>
      <c r="B18" s="13" t="s">
        <v>352</v>
      </c>
      <c r="C18" s="29" t="s">
        <v>608</v>
      </c>
      <c r="D18" s="13" t="s">
        <v>355</v>
      </c>
      <c r="E18" s="37">
        <v>5313635483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s="1" customFormat="1" ht="22.15" customHeight="1" x14ac:dyDescent="0.25">
      <c r="A19" s="12">
        <v>16</v>
      </c>
      <c r="B19" s="13" t="s">
        <v>352</v>
      </c>
      <c r="C19" s="29" t="s">
        <v>609</v>
      </c>
      <c r="D19" s="13" t="s">
        <v>590</v>
      </c>
      <c r="E19" s="37">
        <v>5374111452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1" customFormat="1" ht="22.15" customHeight="1" x14ac:dyDescent="0.25">
      <c r="A20" s="12">
        <v>17</v>
      </c>
      <c r="B20" s="13" t="s">
        <v>352</v>
      </c>
      <c r="C20" s="29" t="s">
        <v>610</v>
      </c>
      <c r="D20" s="13" t="s">
        <v>593</v>
      </c>
      <c r="E20" s="37">
        <v>5348615332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s="1" customFormat="1" ht="22.15" customHeight="1" x14ac:dyDescent="0.25">
      <c r="A21" s="12">
        <v>18</v>
      </c>
      <c r="B21" s="13" t="s">
        <v>352</v>
      </c>
      <c r="C21" s="29" t="s">
        <v>611</v>
      </c>
      <c r="D21" s="13" t="s">
        <v>592</v>
      </c>
      <c r="E21" s="37">
        <v>5376016747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s="1" customFormat="1" ht="22.15" customHeight="1" x14ac:dyDescent="0.25">
      <c r="A22" s="12">
        <v>19</v>
      </c>
      <c r="B22" s="13" t="s">
        <v>352</v>
      </c>
      <c r="C22" s="29" t="s">
        <v>356</v>
      </c>
      <c r="D22" s="13" t="s">
        <v>591</v>
      </c>
      <c r="E22" s="37">
        <v>5353887316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</sheetData>
  <mergeCells count="1">
    <mergeCell ref="A1:E1"/>
  </mergeCells>
  <pageMargins left="0.7" right="0.7" top="0.75" bottom="0.75" header="0.3" footer="0.3"/>
  <pageSetup paperSize="9" scale="9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82AEE-6E5B-4832-8AB7-8144A288DBE8}">
  <dimension ref="B3:I18"/>
  <sheetViews>
    <sheetView workbookViewId="0">
      <selection activeCell="G19" sqref="G19"/>
    </sheetView>
  </sheetViews>
  <sheetFormatPr defaultRowHeight="15" x14ac:dyDescent="0.25"/>
  <cols>
    <col min="1" max="1" width="12.5703125" bestFit="1" customWidth="1"/>
    <col min="2" max="2" width="20.28515625" bestFit="1" customWidth="1"/>
  </cols>
  <sheetData>
    <row r="3" spans="2:3" x14ac:dyDescent="0.25">
      <c r="B3" t="s">
        <v>382</v>
      </c>
      <c r="C3" t="s">
        <v>383</v>
      </c>
    </row>
    <row r="4" spans="2:3" x14ac:dyDescent="0.25">
      <c r="B4" t="s">
        <v>385</v>
      </c>
      <c r="C4">
        <v>112</v>
      </c>
    </row>
    <row r="5" spans="2:3" x14ac:dyDescent="0.25">
      <c r="B5" t="s">
        <v>377</v>
      </c>
      <c r="C5">
        <v>98</v>
      </c>
    </row>
    <row r="6" spans="2:3" x14ac:dyDescent="0.25">
      <c r="B6" t="s">
        <v>378</v>
      </c>
      <c r="C6">
        <v>77</v>
      </c>
    </row>
    <row r="7" spans="2:3" x14ac:dyDescent="0.25">
      <c r="B7" t="s">
        <v>379</v>
      </c>
      <c r="C7">
        <v>45</v>
      </c>
    </row>
    <row r="8" spans="2:3" x14ac:dyDescent="0.25">
      <c r="B8" t="s">
        <v>380</v>
      </c>
      <c r="C8">
        <v>43</v>
      </c>
    </row>
    <row r="9" spans="2:3" x14ac:dyDescent="0.25">
      <c r="B9" t="s">
        <v>381</v>
      </c>
      <c r="C9">
        <v>19</v>
      </c>
    </row>
    <row r="16" spans="2:3" x14ac:dyDescent="0.25">
      <c r="B16" s="7"/>
    </row>
    <row r="17" spans="2:9" x14ac:dyDescent="0.25">
      <c r="B17" s="7"/>
    </row>
    <row r="18" spans="2:9" x14ac:dyDescent="0.25">
      <c r="H18" s="6"/>
      <c r="I18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u r   1 "   D e s c r i p t i o n = " T u r   i l e   i l g i l i   b a z 1  a � 1k l a m a l a r   b u r a y a   g e l i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3 7 d b c f 2 e - f 2 b 3 - 4 6 2 1 - a 8 1 f - a 3 8 1 0 0 f 8 e 0 3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 4 0 . 3 4 2 1 8 9 7 8 8 8 1 8 3 5 9 < / L a t i t u d e > < L o n g i t u d e > 3 9 . 3 8 4 2 9 6 4 1 7 2 3 6 3 3 5 < / L o n g i t u d e > < R o t a t i o n > 0 < / R o t a t i o n > < P i v o t A n g l e > - 0 . 3 9 6 5 4 5 3 3 7 7 7 3 7 1 3 8 1 < / P i v o t A n g l e > < D i s t a n c e > 0 . 4 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F w e S U R B V H h e 7 b 3 X m 1 t X l i + 2 k C u i c k 6 s K u Y g k m I O Y l T o l l q d 5 / b 9 f L + 5 3 3 3 w 5 w f 7 1 f b 4 2 i / z 4 r / E n n t n x t M z 3 d N q t Q I z x R x F U g z F y j k B K K R C B r x + + 5 y N O j h 1 A B x U F d V S q 3 9 i C f m E v V f e a 6 1 t i U d D m X Q 6 T Z l M h g B P 2 E I P J h z i O d 4 7 v y W K Z 4 T v z M / P U 0 V F B V V X V 4 v P 9 Z D H y I d n z 7 6 h X b t 2 k s V i U d 9 R U O x 3 e s R T F n L a l N 9 k o h a y l C n P b 9 2 6 T W + 9 t Y c m p 6 Z p c + s W s r n F 2 z n A u e K x G A V C A Y q E o 1 R Z W U l O l 1 N c 2 9 s H 3 i a 7 z U Y v X r y k X b t 3 0 q A n Q E 3 u A D k t l f T o z k s 6 c e I 4 p Y M W s l a v v t 5 4 i i j B 1 1 X p 5 L G K Z C g Q 8 9 P M z C x t 2 7 a V r F a r + i 1 z m J m Z o c b G R n I 4 l H k Y 8 t i o v 4 F P U A T R U I y C k a D 4 n b u m h p b j F q p y m R v b 5 3 N 2 i i U t t K c t S X Z r a f P h 9 X r p 6 6 + f k N t d T X 1 9 f W S 3 2 + n p 0 2 f k c D r p 0 M E D 6 r d W E O A 5 S 6 U t 4 j y p j I V f W 6 m 7 L q l + S h Q O h 8 W 8 e D x e q q + v o 3 g 8 T k / m q 2 l L Y 5 J q y 9 P i O 7 F o j M b G x 2 n r 1 i 3 i t Q A f y 5 I z 1 L i P F V p L J l N 8 b T b x P B P H J / w Z z 5 e e H i X 0 7 8 v X 2 k f 8 + X x L 4 j o x z 5 b o c o B p L E O + Z a L 7 E y 6 F u P n f 7 r Y Y N V U m x W s w E 3 5 o Y 2 I T n + t g 9 J 4 e y W S S R o Z H a c v W z e o 7 5 n 5 n F r F M g G b H / d T T 0 6 W 8 g U O r 4 5 F M R 3 n y y p Q X j O W U j 8 p t N f y x l Z b 8 S 0 w I V f z c R g s L C 9 T U 1 C Q e Z 2 Z n y V 3 t p o 6 O d h q d H i B 7 u k I Q S y j E R F q V o c W Q l V y O D C W Y C K v K 0 u T g R 4 u d T 6 r M l 7 i 3 u 3 f v 0 Z E j h 5 U 3 i g B C o I E n B c w Q C o W E 0 M J 4 S 2 S Y 3 i x 2 9 U U e p B J 8 e u Z B T 9 h K F d Y w l Z e X q 5 8 U B q Y B Q s q F 6 y 8 R u M / f / v Z 3 9 O t f / 0 K 8 D g a D g i H q G 5 p p J u Q g 7 9 w k d T U 5 m X 5 s N D U 1 S b t 3 7 W D C W 7 k v P R b 5 2 h s r F a Y x C w j A 1 t Y W q q u r E 6 8 l w U v 4 E 1 N U 4 + g Q z y W z Q t h U M D N p o f 8 d o H 0 P N C y F n H x f P o J m W l p a y B I J + 3 l M M n R h A M x E V O O K k T U 6 T 1 1 8 b Q / u P 6 B 3 3 j l J N u Z q J 0 s b I 5 h l i l e v X t O W L f 2 K t O b f l D 5 1 K 8 A p c R / p F B + H N a r V a m G m z 9 C k d 5 x 6 u r v F d 9 J B K 1 l r C k w M L g B C k Y / D g o 1 4 v v M C Y / P u 1 p h 4 z r z J v 2 P m 4 e 8 L z a i M p y F w C v / S k p D Y m P S 9 e 9 8 S 4 7 i 8 H K H l x S i l y 5 L U 0 F C f w z g S X q 9 P S D 0 t 0 g G + V 7 f x y L 1 a y N C W h g z F / H F K 2 B M s D K o p G o 1 S W Z k i S E L B E M 3 z p P f 2 b q J U K k V e n 4 + a W X g A P H T E Q 1 g S x s c n h G b C 8 W p Y G 2 q B K 8 x 3 O G i b k d F R 6 m h v Z 8 F U p b 6 b i x h b E B i T E B N / y l 5 H o a V 5 K m f h V V t b k 5 c O A Y / H I 5 g q l r J R B X 9 f E I k B Q L N g h G j C Q n 7 W l r X l m a w w M W K q S G S Z L b N K 8 X w 5 H K L K q h U L T c 9 Y l n B w K X O R C a b N O U c 7 e h Q b S T L J x Q u X 6 P y 7 5 4 y Z x g R T Q F p 9 8 8 0 L C r P E X Y 5 E 6 P 3 3 3 y 0 4 I G Y w 7 r O x e b B i / q R Y Y 9 h Y Y w C f f P I p / e Q n H 4 r n a 0 G G e S b D Z o j V s T K o O H K E p V m M m a + O B 7 4 Q A x U C J C M O V l m l T A y B 1 4 t Y g t N s + r W 3 t a m v V B j 8 D p I T T D v G Y 9 P D Y 4 P 7 s L j U D 4 t A E p c v Y u X 7 M 6 8 Z p l i j N j Y 0 k K s s 9 0 Q Y L 7 N D d P f u X W Z u H m / m 5 k O H D i r C l n H x 4 i U h y E E r P m b 8 5 8 9 f 0 P H j x 8 R 1 X r x 4 m c 6 f P y u + B 4 D 5 X K 6 V a 3 j y d I D e 2 r O V f E s + q q u t 4 9 / g 3 d V X F A o F h f s i t a X 2 u p W f 5 P 4 G 1 G 5 V 7 U k x Z v x o U a 9 X M p N 4 f 2 L O n 6 l x J e j m z V t 0 8 u S J L P O M s 3 3 a 0 d G R v U k t D B l M R Y Q Z 5 + H D R 8 K X k R I I 3 8 f 7 f / r T 5 + I m f v z j D 8 T 7 p c K 3 z J N e o U x 6 J L N I 5 Z Z G S k N D V W a E m Q R V L m 8 O S P v 5 s x o e C v A f S y M M i o V t d z F 4 u H m V t o 2 Q 4 d P g S H F + d M L U K o V S D A D h g m v L J 5 X z I Z 5 I k F M 1 M 4 A 0 2 / 7 W P D I J v o l b 9 S f N X u / i 4 i L 5 0 0 n q b 2 4 V r w O B I F 9 j p e G 8 A 7 / 7 3 R + o v 7 + P 9 u z Z p b 6 T i 6 k l G z W w y V b G G g K m J 5 4 X w o s X L 6 i p u V k w J 7 R 4 R U U 5 a + b 6 v H 4 6 k G I X 5 O m T p 5 R I J N m H 2 i z m / e X L V 2 z W 2 2 n r 9 i 3 Z a 4 d m K S + v E M + 1 d K E H m B I D 5 n K V k d 8 f Z B e g k l 9 Z 6 c 6 Y i 4 7 3 8 o A z 0 q z V o 7 G o 0 F T y W H o T E J r f E g p 4 M 3 D W 4 E T u 2 / e W + B A M M D b G 5 l O P Y j 5 p Y c R M 0 9 P T N D w 0 Q i 2 t z b R 5 8 2 b d x T M Z q z / 5 0 6 e f 0 a n T 7 9 C 1 q 9 f p 4 K E D 4 s Y b e C A L A W o Z z n K N g f Q M 0 g R Z P A 0 0 M j N M O 7 Z v F 1 J a i w y b Z 5 Y V 1 8 k Q m S B f K x M h / B M 4 q s K c q + A L V m 8 B T B m M B d j J r y Y L x s 6 Y z k z h q 6 9 u C h M p n U 5 R P J K g 9 q 5 2 G h 4 e 4 o m P i i A E T J r a 2 l r 1 2 w o i b L a V q 2 a b R I o H 1 K Y j E M z L K q L B k J m 8 3 s u D Z X S 4 O y b m S g Y y 4 D v f v X d f z N O B t / d n f W g w I X x N I y C 4 0 e Z O m 9 Z 2 h t d d A n J + X + R + 8 b W Z A K 7 P O M A j t V 2 M G Q f M d e G V i 6 p s y 3 R s i z 1 7 n k Q i z k w E n 3 D l m j G f N p t C e + L 0 k J 5 Q u w C 0 C z h P z 0 w 4 I P 7 0 C A Q C b K e X 0 8 l 3 T r C P t C X n R M p v 1 B e M r q 4 u t u t j 9 B 6 b f l c u X x P f x a Q Z g X l c A J L O i J n w u 9 n X M a p q q K D d O 3 f n M F N m W b k G w Q B F Y K n m a 2 T J D g a C m W R h b a e V 7 N B w I V e t Y k I Z T F a a T U 6 z O H n y u A h y d H V 0 U f / W P j Z p H L R r 1 y 4 6 e P A A b d r U Q 4 + / f s r + 1 T I 9 f v w 1 z 0 F K S D w w E 3 w h L f T M h N 9 o 5 2 Y 2 o P p k f L 1 m r u / i 6 z I 6 u z k q I p T 4 k w A j Q f M f Z n M s w Z o S V g v m D P Q B i 0 M L + a s y 9 k X A T C E 2 k 8 0 A x w s E / O q r 0 q G l t 0 L M h G v G E L V W J 4 U m B x Z C V g r z d c K H B K T p K H 3 a d 7 f F 6 E i / l a 0 V 9 k 2 Z 2 c A 4 Y C Z A O 9 4 w G 8 F o Q k M F / Z 4 M m A I T i I k Z Z Y c R 4 W E t j B h J 4 t a t O 3 T s 2 B H 1 l U Q u I x k h F o s L + 9 j v 9 4 v Q c i m 4 f P 0 h n T 6 x n 2 1 a H o w A j y L 8 H n 0 o G y / N z a k h j A I A t 0 Z d d G y T E p z Q I p P g U 5 l g X h z T H / Z S b R M z K P + X 5 o k N 8 + + q N a H t u b k 5 N n m g t T M i f O 5 b 8 o t Q P p Y b t A C j W N l 3 H B 0 b o 0 0 9 P e I 9 6 U s h U g Y z 1 e 1 S B B F M 3 k J B F 6 O g B A Q W Q u E 7 d + 5 k Q l O I K M p E B V M L T H b 6 9 C n B c B K v 5 u 2 0 r Z m J l p / L Q 8 G 6 g E D 8 t l D I I t H 6 W v N B G 7 U I L W V M I H q / T C K H e T X Q v i 8 Y y r e 0 R F 9 + c Y G 2 b d 1 K b + 3 d o 3 6 k o B A z I a q C E 2 v 9 g k L f 1 w P r W l O T U 9 T Z 1 U m R 5 Q h 1 6 7 R i M A i / C I 6 j M n G Q A D h n M 9 v c o Z i y x p J h Q W k x F x 0 2 R C r I E s n I X E c E M N e C J C / 7 c C / n H G x X K 0 y 1 F F E i R B L w u 8 B c b M p n p a X w 8 Z j w M S 4 Y G m k J S K T D / F 4 B X 0 4 C Z u H s 7 B y P C S y C M u p p 2 U S u G o W L I W m x B t b K R C I i V 3 x d T d V p Q S 4 2 9 T q E T 7 h C / 1 n 4 o 1 Z y 2 T K G h I + x L m a S G 2 E + a K V m P j / g j 1 g N L Q y J x c U F J s j i p r 9 Z 5 L t P R B d l Q G w O D F W t m E B G T B J g I Y 9 1 P C M U Y y r b / / l f / + 7 v y 5 g p Y N u D s b D w h c C B G c a A A 4 v v 4 f t 8 K 4 J g z A A 2 + P j Y B D W w 3 1 B W 5 h I O K K Q h N C S 0 1 r W r X 4 n 3 s e B 6 8 + Z t q q l x i 3 P A F K p t 3 S r W D y C B I a U D K Z b G K T 4 x 3 4 8 c y B S 0 i 0 b A C N + I i Y y Y 6 G D e Z Z j o L D y 2 e L Q a M K O Q d A a O P 0 K 3 X X U p e j L t o K c z T v J G b M J f k E S L M c 2 u F e E 9 v F a P M / t 6 n t y N q w M S f r 5 + F x v / S f 6 y P I 4 R H A 4 7 1 d X V C i e 4 g o V M d Q 0 f S 5 l D Y a Z V w w / E + T J J q q n g + + L n + H s 4 6 R D X X Y 7 7 5 e 9 a x P / E z w R e L 9 i p o 2 b F p 0 A U t U Y V E v C j m 5 o a x X M z g K a 7 M + 4 U m k o C j J p k I t d r Q A m Y U K U G a g o h S + 8 s 2 O S a I C D C 8 K x Z Y 2 k X 1 e s C J c p v V i 4 Q d J e P c S S M P s d 7 l s D S o h g 9 M A Z O e I s J G D 6 O G c B c 8 3 l 9 w v 7 H Q a B B Q P Q w 4 f S D h O N D l d 6 7 9 0 C Y i F q f J 8 y M l G K T E y v t e u A 3 I y M j Y l 1 m b s F H v / j Z h w p l 4 E 8 l Q K m t J P J J K Q l h A q k E b w S x i m 7 A U H r c G n W y D W 6 l v e 1 x a i p L s 7 a x s p m I k 6 t f 0 C C 4 E K b q p t W q C N q l m h k 4 x S Z r Z Z G s B p h 0 y O j Y v n 0 7 Q Q g a n Q e + D Y j H a H k C 2 Q m L L I R a c I 0 q r g + 7 6 J 2 + 1 W Y s A k H Q N C / u f S 6 W O 9 Y L H M 9 o 4 R h 0 E W C t W + M 2 1 g j r A k 6 n G y P Q u B E D i 6 + p T B I K B q l K j T I a L Q B L G D K V l q E Q t t y x Y 7 v 4 w A x A 7 J 9 + + h n 9 9 K c / o S W 2 9 T 2 s e d r a 2 2 l g 4 D V r I Y 9 I 8 T l 6 7 D D 7 Z W O s R g N 0 7 P h R 0 6 v 3 E n C G / / T p 5 / T T n / 1 E k T q 4 W g N i x 9 t g r G r c v A G h S c g w u 0 R 6 m f l S i a x m k V 7 i 7 9 S u f K c Q h H L E M Z h X v h p h T V + f z J H 4 g J k s B / h T X m h Q P h 6 k O h Y m 9 R r r z p 2 7 g h j g T + V L g d I C C 7 l y 8 R b A + I i g A 3 i e p f e F g T J 6 d 2 t u w E M L R H 4 3 b + 4 v e c 7 W g n g 8 x k J g t d + y X m R 4 b i z q / E a Z q R E 0 A T L s I 2 I d a S F k o 6 a q l f k y Y h J o W H s e A a 3 / v m A o E C 1 s T M V 0 M 4 f r 1 6 6 z / 1 R G 1 a x V s G 4 B v 0 Y r F e H U Y i U d P l a h N Q U J + F M w M W B 6 j o y M C q L B N c F v 2 L 5 9 m / q t 4 v D 5 r R T K W K i r V h k k D B 8 G J M Q E a 3 Z h N s M D j 4 k Q j J d H k y G S K N a 3 + E / L f G C I c Z + d e p i x S o U R 4 y 2 w l k D Q q b 4 i T R c v X a Z T 7 5 w U Z p 8 Z L C w g v K 2 Y b E v s y 8 D 0 k 1 o C 1 5 7 h e x t g k 6 + b x y r F Y 1 T l U n I 6 4 b P i 8 d / / 8 A n 9 7 K c f i + + v F R C 6 y L Q R Q R g e T I e t 8 A S A b n D + V C q Z D U W v F 0 Z C U 0 L r W 4 E P M L Y K j 5 g g F B V a p r L M z 0 5 m Y H 7 J U G E x T E 5 O i t A 3 F v c K A a Y H 1 G u + 9 Y o U z y C k E g A z E 9 o L A 4 k U I j j e d 2 7 f o + V o h H 7 0 w f v C h 5 J I M y V Y C 4 W s N L h 8 6 S p r k B T V 1 d a K T I V o M E b v f X j e U A p l A W s o j z Q q Z C r q m Q F M n O b 3 g j E r 1 T E h W 7 H g C g b M 8 / s c 4 H u 4 R T 4 G U q u A D J t r E U e Q J z 1 J t X k c Z g m Y h l o B O b l k o w U 2 R / d 3 Q M W v I M 1 + 5 X j A S r N L y 9 R d E 6 D F d D t t b U q w h l Q + R w S x q 7 P T N G 3 o I Z k D 0 J v l x Q D 3 Y a 3 n N U S B e Q U k M 0 m I U S 9 E J w Y A X V k 8 C z M s j J Q b L S b 5 k P Z x 9 u z p w g S p A h E i T C w S B i X w G k E H a C A s Z A 4 O D t O R I w d X 5 4 L x 9 e A c 0 F q z M / P U z 2 Z H J B I W v 1 G / Q e G E j y o d 9 e r r F S D K 9 v T R c 2 p o q 6 X Z + V m R P 2 c J s s A Q a X E Z + u K L i 9 T W 1 U e d r f X C y d c j w 0 R m 0 U T u A L M + l R E Q a j / a E 8 0 7 Z n p G F K + Z j k R G B K Z D Q w R h T 4 T + 8 O U n 9 D c f / Q 1 N J W 1 C q / Q a Z K G H w 8 s i O i p x e d B F Z z f n + k k J n g s b E z s I H i Y 5 / G A g H S F 6 t O i k f R 1 x Y X I m + S T T c + N U 7 2 4 U e W x N z S 1 Z L Z Y P W k a S A I l h V P M F J 4 y A I F U p V l M x a C s T j C D N Q C 3 M 0 L o W l t / / 2 7 9 k s D r v W b b S 7 v 5 m Y b p h X c r t d g s p h 3 D t 7 d t 3 R B Y F p G N n p 5 K 1 m w 9 g J G g 8 B B F G h k d o 9 5 5 d Y g I w y P f v P a Q P f v Q + q 9 j i J g u + j 9 / d u X 2 X 9 r 7 F 5 0 4 l x P n h 5 1 U 3 O J n Z F u n d U x / w D V u Z Q Y e F D + c P + K m q p o U O v 6 2 s 2 W Q y a b 4 e r 4 Y R F c z 7 I k K D h p f m q G d T N 1 W q i Y 9 A J s C D r q 4 / Q T u I h d 4 C 0 I a I j S A z w I t B R B 5 Z k x l B + n 1 T U 1 M i z a a m o j b L 4 A i R y 6 i c B O Y P 4 b z K i i r 2 6 y p p U 3 2 C T d B c x s O 6 o z D H 2 A T D w j w A Y Y d x R w g b G j b O p i 8 c c h w P 4 6 U V j n p g 3 u F r b S Q D A B v t W 4 G x k 0 m E f S 2 G C s Q o a F E K U 1 n 8 v g U x G 5 c v X x V J r H 1 s y k G D I N N 5 5 8 4 d + A o + p h s 3 b h b N w Y P P 9 P r 1 E G 3 b t k W k 0 E D C A F D d k F h m b X 8 w 4 8 C r A d q 7 a y + V V 5 f x K P C b u A z 1 v q C d 4 p k Q 3 b z 0 N R 0 7 f F z k f g m o 3 0 u x f 2 N D + h A D E c L e 3 l 7 D h V o Q k J N 9 v E p J B P x x 1 t 4 2 P 4 Z 5 g Q i R P U j k b M g 9 r 1 l 8 / v m X w r T G O M I k C Q X D d P r M O x R j 0 9 V V n Z / I Q D R I A b L b f T Q 2 V 0 2 N N U 5 6 u x N E p A C Z M W D M Q l o G Y z H q g 8 O e F o G M K 1 e u 8 f f Z b K u u o n J m Q D z C H P x e A t O h z q 9 Z 0 1 L h q e J E I R j q v / 3 D P 9 J / + M 2 v h U m G I I J U 6 c J h Y y Y w Q w 6 Y J E x 8 I S l m B g M D g 6 x R 6 h U m k X a v Z g D 0 g D k m z C T + n n a V X G a h / 9 u / / Z 5 + d u 7 n Q t N o T a t Q J E m z U 2 P U 3 9 2 f 1 5 z z M m P W q 4 x Z D D C / l l j L V 5 e n 6 d 6 4 i 7 a w L / L N r J M 6 q 5 K 0 p Z U v s A R c v X p N a F U E a P Q S H 5 k h I j S v 4 v G U Q 6 z 7 O K 0 Z 8 k Y Q w A h R I F J F g 2 y 2 7 W + P U w M z h B a y p M P I L D N C m l X V 4 N g k b e 3 v X v W b a 9 e / E k G S U l B g K v M C d K l d Z l k v o J m d N l e W H i R T h V G a U Z l / T U z h q c J X b 5 m b m c h c u H C J / G w y / e z n H w t J J L X L u X N n T H E v H P 6 b N 7 B + d V 5 9 p 3 R g s r 7 8 8 i K d O H E s q 3 J l t j h m Q Q Q E t G P K d A J J r I 9 P 4 D c x p s F y r G D y 9 0 c G x q i 2 y Z 0 t P p N 2 9 E L Q Q u H 5 c X r w + A H 9 6 l c / F 5 9 l z 6 c B y j Z c J u Y y g e v j s Z b h V a y 7 O B F R K 5 A O Y 4 Q 0 c + a L l y 9 X p R p J y J D + B G s P L D K b h f R L M c 4 g I E m g h c w Z f B f E B 1 N u Y s k m I o 3 a X D 8 A h X W g F 7 P W x 1 p g l v n N I M H m X p J d B 5 G F D q W t E 6 a 4 X 6 O 0 I y 0 K j Z k I S k x M T l G N u 1 p c N A Y H g w / J j g A E A g b 5 D g B p d + n S V R F Y k K k j G O 7 H U 0 7 q c C c L + h Z a 4 C Y Q 8 M A C I i b a K J 0 o W + O D E x Q W E r S 4 a G U J r 5 w b p t L 9 B 4 / o 2 N H D W b M v 5 b P Q I v s O F R S g + Y X 5 b M Q y E 2 N m Q z o T n 0 N 7 y 3 P s J 7 U U u Z c R j 5 1 6 G 1 Z r I v 2 6 V z F g v S 4 V z Z D L U U u B j J W e e R w i O H C o K 8 b 2 v Z V a d U E I o z w 8 s 9 C b O + z p i v F V 5 n v l o D I F C e U Y Q R 4 j + G P a U z 5 n v 3 Z 7 k V J / C J w p v 0 3 4 6 r 5 l G / U 3 J q i X j 2 P 2 + p e X w 6 y t T e R o F c E q 5 k T g 0 0 A W Q E n A L M 6 H f D x h + f r R / U x L S 3 P O 4 h 0 Y a m l p S R S R Y W 2 o r 6 + X 2 t p a R b z + 5 o 1 b P A h p l k h O k R 4 E E w 9 V p w h i w O w B C q X Q 6 I H z D A 0 P 0 9 v 7 9 + d e J O Y W a 4 6 Q I H w 8 m f k g 0 o L A W P z V D J t 1 F r W 4 U I s p r 4 0 6 N E 4 4 U p 0 q r W 4 q r 3 d m N R R M x f n J I N 3 / 5 i s 6 e e q 4 E B z a y Q U B O J j W M m G i 2 Y i N W l k 6 i 7 I O H Z B D h / v O l w S a d w G W 3 4 L 5 F u V r e T r r E O F 1 I y C L A f 0 z M D T e S I L q y 1 f P P o g 8 x O Z e m 7 r 2 Z h Z G U b S l x I R 4 d P J 4 V d h q s q 8 d 8 X p B Y I i i D i 7 Z y V 2 W z h E y Q 0 P D I l J o Z N E M L d p p x F t c z W M d 7 G j P i q + n h 9 S y a 8 X C w h x V u F t F R g o y V O A f A o X W q Q A I H p x X L z C M r i U b l J D A R U s 8 e v R Y D B J + O D c 3 L 5 g H N T v 4 D q Q W c u 5 2 7 t o h / J 3 m Z u P 1 p k K Y m J g U 9 r w 2 X w z 1 / 5 C U t Q 6 l N 4 R 3 x E / 1 v X n W X X C p u n s y S j s K z i 9 T x p U k t 2 Y 9 S 8 I X j l P a s 0 w N 3 b X 0 f N J B O z s S w i d D U i e x y V b L T P Q N E / y u 1 o Q w t x B S z z B N e 1 n z B O I 2 6 q t L C i Z F i j + o P n t u f p l x p i m U Y L 8 K D M G C A d e G p N t 5 N p + S L B R e z B m b S T A b z 2 y O K j 4 s C 7 G p a f S b q K d Q L E 5 h / x J 1 d 3 U Z T u a z G Q f t b s t d a 8 o H p H v J Y M x y 0 s e X m 6 E E p I c G m A P J U H a 2 W y t t y j z h 3 D 6 f V Q g m J A c P D g 6 S n z X r 5 M S U c B u 0 Q D Z G K U C W y Y 6 W w v c A L Z P g s b G z m W n G J Z E A 3 U 4 H 7 N l x h w m L h O J 2 / j M T 0 Q X 0 C 8 7 6 e d A w V G 5 y K 7 j y 6 p X r d O 7 8 G f U d B X A Q n z x 5 K m x 8 2 J o I R q B w D u Z a v p t D 2 B U n R m Y F Q t k o S w A B V r O Z q Q 9 p 6 z H 5 2 k e N X W 6 K + c J U 0 8 o M U U h A M c H 6 Z 2 J U 0 5 F r A 6 O E G i l V i m C Y o / H x S R E G 3 r 9 / L z 1 7 M U S 7 t v V R t c v N k s p C V z 0 u o a k k I I n R l a e S m a O 5 K s W m C p s p b D J a 6 w o P f i b O E 8 T + B s L P i 0 E b P c v D P F o Y p Q H B p 7 K q K l + a p I V 8 i k H W B r j O m Y U A t T d V E 4 K k e m i d / B R L j 0 B i R j z X 0 k a 1 v Z V s u p o U / X k n 5 + z U 2 Z I U Z j X S z S B s 2 9 r a s t / B k s K T m T w R n w L I l w 4 F A Y P r x v H l P W j 7 Z h Q D a p 8 Q e Z W a C X P z 1 b C L h V e M 5 l l j N V j S Z F u T V Y l k B K X b l M p Q u c w E T E x M M L E 3 s S m 4 c r G 4 o S d P l M p e O S G 4 s T / 8 + x / p 7 L n T w v 8 C 4 B P h D y b j 0 O A Q H T 1 2 l G Z Y y j 7 7 5 g W d O H 6 M a u t q x M n 1 O W L 6 R c 6 g h 6 V 7 g 3 L z A k x Q 6 W R G 5 M 2 t A l 8 / g g o p 5 m m H a m L B P O H p F k m 8 k n H / + Z 9 / S z 9 n K Y p J w d o V i s b u T N f T x / v s o h w D n Z + 0 s F n T d L o / v t r O x y n y M D c W R 5 H F f m X Q x Z N W S A L k o o q Z d n N j k h p 1 k T m J Q k 1 a 9 M D S g 6 W s g R 6 M J s h p t 9 H R T S s p N q 9 f D / I c 1 F J T j j B T b g g C z 5 + c I k v G Q l W J D r K k 4 T c F q a q m g m w y 4 q L e E h b B i T W U 9 g 6 f T M 7 Q X H i T y I q A 9 B 9 a L C 5 I 9 K h h I X a o W z H 9 w D C g l X z C G k y + y H 5 w c 4 t S w p 8 P 0 M A s j s T z i 6 w 1 c b f I g j q 7 J S o a t d S w t g X D V b D V r F / Y L 4 S v p 5 0 i O V o R R n w G v 2 8 + a + W h R 9 q 9 c S c F 2 S m e v v / f 6 T / / D 7 9 k d T 5 E 7 e 1 t 5 F n 0 U H l F u c j L 0 0 s E r O d c u n i F u r q 7 q K u r U y x A d v N z + F X y u 9 A I X 3 x x Q R S m Q Z I Z I b A Y E i U O 8 F 9 G H o z Q 1 s O 9 6 i c 6 K H O v p O W w 2 k 6 z d L F J P w W 0 q B H e i B y + 9 9 5 5 4 c t E r C E x Q d k A C s + Z D J k X M 0 3 Q n x C D h m u b C d i o k 0 0 T F m g 0 w 9 r n + Y K D H F b h 0 t O O i i Q N R O z i u 4 j 0 r Q X Q i o d V g i o G E B Q m U B I c u h k h Y o u Q u 8 T s v I c e v 5 q l 8 0 d 2 U C w O U 4 8 l U p J N N l 3 E D k g n W G B p m t R o A U c d Q j K n F 5 4 G o C P k M b 5 m L b k e I D p 6 i n 1 H r S Y t B o y B k R k s I e c X 2 k 8 m B e v T o e A L w x g Y Z x / c z U y V Y p p p Y I t k m X 3 1 C v j q G r o y Q h C W 2 J J 3 P h N J W O j G i J T M L F n i j 1 i F + V m i l V G K b 2 p q e k b 0 j E M / i H y A 2 o e T i + a G d + / c o 8 O H D 6 5 y e J F K h E F H E M Q M x p 9 N U z K e o N 5 9 P Q r z 8 E C L 9 S Z c K h 8 H e X 9 W X b I l / B w 0 L 4 S T i R X x Q C A k f D w w P Y g O T A 6 E W S p V s l Q C U A I u h U q p O F i f o F o e d P g v Q e F L Y Q U + I w r 3 S k V H T Z J a q 9 O i E c 1 S 2 E q 1 u r q d Q J z 9 Q A c T m A H d J N l E h 5 + b 5 H l A j z p o Y A g 2 5 F J q o 1 W L 8 w F a 9 M 6 w k G w 3 L J c p B h w T z X v 0 G J i 3 U 0 d t S q R a r R e 4 / 5 0 N f i G M C z G J H o W Y 6 v p A h n r c A Z H 1 E 8 j U 0 X s H 2 n k s 5 u j A w b f V b x S H Z 4 H N w q b c O d F D M J S W o G B / v 9 W e o L u s q Z D q v r s 1 J k w 9 A B I K 0 T B I e R Q X I k h h 0 4 X 0 x J r U z d u r 1 r A g S a 9 c v k q H m N H y Z Z 8 b R c T S L E W Y T n N q U t A b T 9 O 3 c g W 4 V 7 4 c G a 1 D G g l S b O 7 d e k Q n T h 2 h s l Q F s X I m V 3 V K S N J R r 5 0 S J Z h k E t B G C J F r 2 5 m B k T F K y 0 4 L P Z w s 3 W + w W j J 0 b k t M M L f S r X c 1 I i x C y z H e 6 n 1 q g U Y 5 Y B J D 8 P f h H 4 r F b c 3 t 5 m v E A y R 4 k H k 2 h B + l J V K p N U C 8 M K K m A j E 2 D 3 l c U / z c b 1 u z V t b j L T a j m v O Y v m Y B m p t m j T r J Q q C l d x / N j z 2 l 3 k 0 9 N M W m L J Y A g C r P V X Z J 9 C 0 c 8 i P C N F r G N J r v L m 1 / 9 7 / / b 3 8 / 7 F l R q 2 j 5 + 2 z W K U L G E I V t N W k x o P C d R D 8 B d r 7 w e p 6 l I S Y E S Z j I r 4 O v h Z Z X u I m H D x 6 T x 9 J N z r L K b F s r / A b p K t e u f S U 0 l F G N D T R P 2 q 9 E j y T g U 4 E 5 8 I c 1 H b 9 l g s p d e a J + 6 l 0 i u x r 5 b d N j i / R y 8 B W F a t 6 i P Z u q a X o Z X / F R M D 1 D L + Z a m f F K n 3 y Y C p v q U 6 v y 5 7 B 4 a + c / W O f 9 z U n S j q k Z H O m b I i e r 1 T 6 D t S z A n 0 x Q l T R / 1 L H Q Z n g U L J G B b 8 r D r W U m A K b 3 w N A E W x + r x 9 P G A x 9 I T l M s H a A y 2 8 r n M u C A + b w 6 5 G K z y U q z Q a f o 6 4 c C x r V A e 1 2 I v M F i Q t 8 H + G A K H Z o H c v 9 Q D X H / 3 g N x 4 D Z 2 V 7 q 7 u 8 l d a a d X y 3 2 0 u 8 s p q q z l / B z Y 0 U y x 5 V D R x V w J B 3 8 N p n 6 c / a 3 Z M B K U L a I s R s L y L 7 c D O Z S B e 5 N v n G f i w W t k T 6 B j D y I Z 2 Y w D l l D Q U k r a u 5 0 W P R 5 C 7 z L 0 R z t 1 6 p 1 s B r m X J Y E s O Q a z f f H F l + J z M 0 m U W h W O + i O s A x W z l S X C 8 1 Z y l M d F 0 0 R b 1 z F a H L l B 7 5 0 5 z I T n p A e P h y h S h x b J x Y 8 j s b 8 D 2 d q s L V k C o y f 3 q o V e D J p 6 O P S d m G R p L X G g M y 7 W P b Y y o 0 G C 3 x l z 0 p G e u K i W B d D X e 3 N j j I W G M f U k e N w c K i F L I F q V Z N t + l n 0 h R 3 y e e j t X Z 9 5 n o b m 2 Q k D 0 F V E 6 L Z K Z G N m F j b 0 a p Y b E 9 U B t 1 k n 2 l Y w u D Q y K r A z Z w 7 4 Y Q B e o H r 8 j 2 l 8 f W s n v 1 A D X e 7 A r L v q j v 5 p 3 i O w P 4 G D T r F h S k c K i V C C Y t o i 8 x 6 b U a j d L X j 5 M P 9 w o s s 2 R 9 I o L l s w E g K h R p 9 T Y 2 C C Y B 4 7 + 8 n K U o p F Y T r Y u 6 n D G 2 M k D R q c W a c n n Z 1 N w t f T G I q 0 W g g b 4 H M k A + y U I H q i L q n g P U T Q J N F n R A 6 Z j Z X O a n N V 2 + v H P 3 6 e z f Z X 0 4 Y c f k q O y g c p c V d T X j 2 C H C Q r T 4 N G U i / + c Y g 0 D T U 2 u s X T m I R F A q Y X 2 c N u a 4 3 S W T W W Y b u d a Y l R r T w t m A h C m 7 S j j g f d b 6 A R / Z 0 9 b n J p Y K k t m Q i h X D z t P N M b f v 7 x C X D C B 3 f V p 2 u x K U V t L H S 2 H l 8 V S x y p g P c 3 k r U p m g o k P Y Q n k Y y Z 5 7 + s B h E u + S 0 M r M r P M B M B H R h d b J H A b M Z P E / Q l F r b e z v y r h p w b R 4 w Q C f y 2 A F Q V m g t b L y 5 J y B w a 0 k K p g 8 6 x Y r h a K 3 r D e 9 O F H P 8 r x n b Y 2 J U V k T G R e s 6 5 0 V r h F S B c L g T A Z Q S i A P u N h W I 0 U 2 f l 9 X z D X p 8 A c h x a V T H Z 9 U A L V t j 5 d j D t e Y W N J S 8 J M m 2 H N 8 Y 3 X X F A k H + 5 P u o T P A E W J d a K x Z x P M 2 X z u B L 9 e Y u J n I Y J r h D 9 0 a c 5 F L 3 0 O k c Q K C Y m 7 H A n b 6 a r H S T d m X V T n C r M Z M S + O u x S f E o u 6 + M 6 4 1 0 q P n 4 8 w c W f o 2 f P X N D 3 L T r o N J S w K 0 7 w a X R C P y D 1 0 x q 2 U t l c q v c D Z g f T w Y 1 b o F O g 4 l A 8 I r y N g E W C L B K 0 M k J 6 l Z 9 Z p 2 f t v H d j X M 8 x m t 4 E Q W A P A R M + + e a 6 + M o Z c 3 4 K P j d Z t k k x e L z h o U 2 + P s L Z g 0 a y V s W C u r z L 5 A B B K T y 2 b I c w M S A 3 C i f J V 3 k o g + g O / q J B 0 A P O g N d h n n 1 + k / f t 2 0 9 D A G B 0 5 f o B q q 2 v F o q U 2 5 w 0 p P b Y I 3 7 S q 7 G a G P N T S 1 6 D 4 U u r C q m j i y P / k 7 6 D J x C M z l V X V a O g M e 8 f r o D D b + q t u d B 1 A u P V o T 0 x 0 M 2 r q q 2 M h 4 m B i T t O L e Z f Q 7 k + m z Q U m D r I 5 6 M Y M 8 z + R v 8 i M g O u E n Z 4 p Y 3 8 i u c y m i E 2 Y 1 Q g G Y J e O z g 4 l + D A w h C x w p Y Q i w x L D E 7 K x 6 T F H n e 3 N O e H g t U L u R q L F q 1 c D 1 N q 5 i R L s L S J n c 7 1 o d i / R W 6 0 Q N H D 0 V Q p f I 3 C 9 o L 9 8 a 1 Y A N B T M P g m s E 2 K 9 E A E 4 m J 8 A 1 l A h 9 J F u V y o M G Q p E i 9 Q X P M L c w w I o 8 v k K A f l y Y D y 9 D a 4 H m C o U C o u a q / 7 + T T n p 8 p J R R L 4 d C E I 3 v q P D P q r I o G 2 X j d x t / D v + 3 O 6 0 C T N Q G + G b 8 V u p n X 0 c h N h H f X a R P b C R w G W d a u f x g e l m R w r S H L 2 e 7 K E l 9 m f W A n f 5 M i W S 5 X S i m y d U T w v q f U n M z s 1 R a 0 u L M M u E g I o k q b F W C Y t n I 3 B M L 5 j U f D 3 Q z U D x j Y 2 t k v X 4 T l 0 s q F F u A k y H 5 + n 1 b L t g q j 4 2 X 1 1 G G 3 q V C G R s 5 F s n y w c s P v s i l h x G A x D Y Q M v w U m B I A T L s D G B Q p T 2 d D 3 4 2 9 d B B N h R S z L B C A P F D 2 m b I Q R c v 3 + C J U 2 5 C d E K t Z W b C y R H l 0 z E T 0 N N Z R z W 1 T d T Q W 0 u O M j u b S l h A V b / I d 4 I U o c h S h D p q m Q p B i H y Y j W Y m A M R 6 i 8 2 1 Q G q G U q E M 3 R / t X T M z A Y F I h Y h s X R h i Q o V m U i 3 c m D d B v u S k 8 k K F 9 F 0 w L 4 h M h Q M + 5 Q 0 G m A m M N j E 7 z h p E y Y e D R S V b U 5 e C B R a Q + X C 4 Q A J r M U w s 2 c U C K t B e 2 U y n + 5 O 0 o 6 l q Q 5 g J E A m 8 c p B M A v 6 U n p k A M B N 8 K w i X Y o C Z i D I o Q w 0 F I E E R i Y p Y V 7 p 6 5 R q 9 / 8 H 7 P G H G q h Q L t j g g 1 q W y B J 4 H M P k u f H m R P v 7 p R 3 T 5 0 j V 6 9 9 1 z q 5 J Z s 8 C V q R J a 1 k P h P E g l 8 g S S 9 O L p A y Y g d l 9 c t f T h + W N U 4 Y J z r y S q B h f D N J m p o 2 l N t O 3 7 A g i z H b W s 7 d n R V Q Z h Z U x T a f S C U I S E k R b B + M B k g f m d T C Y o E o 2 J 7 k d 9 v Z s M + 2 U Y A W Y + I r r o R Z 8 P C J 5 c G V x f l A 9 3 h U j y R m N 8 Y k I k E J u F S m J 5 A S E 1 P 7 8 g 2 j 9 g f G G 1 Q Y F s 2 b J Z 7 M M F / x J l + v U N d f k Z S m J v a 4 h u X f m M z p 8 / J 9 a c t A B h Y 1 J v f H W T z q i 1 U 8 W A D r H o E Y E u t X + 8 / J D 6 2 q v p 5 d A 0 / f j s E b E + Z W F q g t Y y 6 i P w 7 P 5 r a u t u I n d 9 J T n s K 4 Q E e 9 f n 8 4 q k V y S 8 y p z C 9 Y Z 1 / 9 w A w Z 3 u i J G d f c R U K i H 8 N C x U v x 5 9 R l v 6 t r M l g U h Y u d j 8 D B k g W F f C h G v D v 0 q V w N q C M G Z S f 9 Y 7 x t q 8 v Y 3 C 6 8 E h 2 r K 5 X 3 2 1 c b h 0 6 Q p t Y 3 O y s a k x 7 7 p V X o Z C a B i F Z E O L V n L M X a H 9 + / a u b B b G A D N h W 5 p G d l q x R 4 / M j y s G u Y m b P t s B a U v D 7 F c 1 t 3 T Q 3 O w k 2 7 Q J 8 i 7 O 0 j t H D t O C N 0 S L 0 7 N 0 7 K 3 D Z F v d q C g L H A O 5 e 2 j O 2 O R o p y d U u l P 5 X c S x u j D F a 6 a p z F J D 8 9 M + 6 l E 3 B 4 D v V s 4 D E g w s U 3 1 d n Z C U e o c c D I a F T u y 7 B I y 8 G K f e H U p 2 B K w P r A e i 6 x E a t b S 1 K e 0 L s M N i K p 2 i B b Y 8 s A 0 q T K i F h X m q q 2 + g m e k Z k a c J I D M C D D H u D 9 P 0 U o F 1 s C I 4 1 h M r 2 j W 3 F E g t U q y S A U s f W A / E e p i 2 C e Z 6 U F B D O Z i p 4 u w / u h a u 0 V u 7 t 2 U l P z Z j R v o R N J a M 3 C E Z U 0 4 m 7 O / c T G Y F u F H 8 F m Z K c 2 O T C D O v W u b A 1 W i s x l g 8 S i 7 n C u e J j G u k J 2 m + A 8 i F X / G c r + n L V 0 4 R H f t L w T u N E X L V r 9 y 0 7 M 5 T K H i g B d o d Y 8 9 g I B F N k g P N 4 T V 2 D h g I w Z 7 Z 2 V k R 2 c s X K Y O p B x 8 I b Q E w 2 q g b m 2 C G m g v k b l 9 a K p C / t 6 N 1 j l 0 G K 7 m s 1 W z 2 F j L C i u P u v Q d 0 u I S A g k y M X S 8 K H g K h a 7 c r R T O e i L D L A d R C o a Y I h Y d o O Q Y n E P v n I s o H E w H S D o V r y C 7 X A 6 Y I 9 k e 6 y p p N n B k z o v C A A j z X M Y q W m Q C U L y A K q I d w v m M W i v m s F A i j 3 9 x f D j M B 1 x f L W X M r 9 y R q u i Y m h a + D I s 0 k e p U x t M 4 4 n q P W C c A u 5 Z K Z A A R 0 9 M E K M B O O C 2 1 W y A 9 + N e 7 P 9 t j A t 5 B 1 U G E v P c l W D + x O W W G v o 1 g 6 S I H k l P r u C s J J j 6 j b S s m 1 k S L Y t 3 e P G B + z A D O h 8 n m 9 K O p D o V 5 o O b R E z r n r d O j w A T F R Y C Q t o F 4 f P H h E A 6 + H 6 H / 5 n / 8 n w V h g H q N U j o U R j 9 j k L K u O M e e Y o D y e Y c r P m s e Z E Q E J 1 L v l 9 M 3 j a 5 k f X q R 0 I k 0 1 r T V 0 c 7 6 A P f g X g u 3 l A f L 4 X t H e P X t o N j B M d e X t 9 P D J H X K X N 1 M 1 T 0 t z d S 9 F b R 5 y W i p Y m 8 T J 7 S z c h Q p L F d 4 U j y F b D x h P 6 W 9 B c G J b V y 1 Q c Y z e h 0 b l N x v h r 8 q E 2 B S b L l b C c s g K Q c j K Y S 2 Y E s j t 6 B C P R k D f / Q 8 / / J H 6 q j g g j 7 B P M X I 1 1 4 q i D A W g h M M a e E F L E 0 / p o 4 9 + l M 3 D g w T A R F y / f o O O H z + a s w j 4 D / / t n + k 3 v / m V 2 C w M Q C M P p 9 1 B 7 Z 1 t V O 4 s J 4 u a 4 T D z f J 7 a d h o 7 z W k P M 6 W 2 w L A A v u 8 B i F J x v D 5 O F R g b l Z Z 8 8 Q m y R t w 0 w y b b w t I U x a I J 2 r / 7 I A 0 O D Q u L A b v j I 4 i h D x x B G M I f 3 t T d S 5 k g 0 f 2 B + 3 T 4 4 E E K h t m k d F Y p R Y S M T D V K v 5 W 5 R H Y I B Z X n s q / 7 R o + / v m r X i K E k Z L s E P W A W Q 9 s W a r Y C v x O N c R 4 + f k y l 9 I 3 P B 1 M M B U R C H k r H Q v S z Y 4 r E m 2 R T A 7 2 v F + Y X W H M d M u w o + / / 8 w z / S 3 / 6 n / y h C s N 8 8 e y F 2 4 g A W h n x s x z N B N J Z T b c v q 9 Y d E m p 3 i S I q s Z V Z y 2 o o n 0 S J 3 7 9 K M c d T l L x 1 7 q h N U z 1 J d V i k D 0 D R o K 4 w a K R A I G A C 7 o i N i 9 8 f P / 0 A / / v l p q r Q 3 U N g f J z Q 0 B W T P e D N d m r A w j w 0 i J K D l r n m c I u t g o 4 A j V b r S t K c t I Y 6 b s Y 0 p H x g A 2 s z t M C 5 d + f L C R X r v 3 f z t 7 c B M t 2 7 f p j N n z o i 4 g F j M P X y Q z 1 1 N 9 j W Q l G m G S s R j V F v l o I N d M d Y 2 g 9 T e U i d y v r D B 7 / z c A m 3 f s U 1 Z p e f J l F E W T C a k G h I 3 I R 3 b W t r I O + M j V 1 O G n O R W H O M 8 Q M o Q T E M J r L / A L 9 K r d 5 j U N y d d F E l u 3 G R + H 9 H E x L f X x I I r 2 n F h D c U X 8 N G 5 0 2 e p v q 6 e r e 0 U + R P T V O f s o p f P B q i n v 5 N i d g 8 t e y 0 8 z 7 n d Y b E f 7 s K i h / r 7 d J t F 8 F Q h e R h t w t 4 E 7 N Y k 7 e s Z U V / l o s b O Z l + e I A b o E M E b W f 6 v x 5 / + 9 L n o j 4 L o 8 H / 5 L 3 8 r 6 D U 4 F 6 a B i Z e i Z q q l q Z n e 2 s b H N + m S W 2 b n F j J o U D G w Y E 7 V 7 W + c F S Z C X 6 8 S u k X o 9 Y v P L 4 h m L n B + w V A 3 b t y i Z s T q y 8 r I p 9 7 Q u a P v K t E 5 8 I h K + 3 M j S 9 T S a + z 3 w F 7 H G K E p 4 e z A A t W 1 1 5 D D h S 6 2 G e F U Q 5 V P z 9 v p h X 9 9 K v o v C d X O N B 1 o S J B d I 4 g K A S b 7 F 5 c / p 3 c / P E b L w R i 9 + n q C K p y s e S o j t D C z x M z U J T b U l i i 2 L o V A x 0 V k e 7 w h H O x 9 r T 5 T A F q z p J x i u a S 9 I f 9 u M N i k b v f u X e o r B T B R l 8 M B O t L m o 7 L y s m w 9 m f D 7 N T Q K s x G C v C x T b t z L R A f L x P R C 5 s 6 4 e d 1 m W 3 p C B 7 a 3 Z k v J E b b 9 5 3 / 6 L b + u E p W P i A Y i 4 C C 1 E y Y N B Y d g u M U p L 7 l a I E U t V G 1 X T M d k I k W x c I z K 3 U q 5 M / 4 C 8 0 E e K C t V t / I d S M W j u U k t f m i + k x n A / 0 g u W c h e Z N M 4 t M Q a G R 2 n J 4 + f i O 2 E k C O I b V N 9 Q a 9 I M g W h / u u / / p 6 l u 4 M O H T o g M i e K L f R i n i 6 8 f j N z c m 5 L W B Q 9 g u Z i P j s N v B p W u m + V u W g J v T T Y f E M g R R + l x M I 3 X B J t k O z T h y G K 8 b 0 e 7 r V S B 7 s e W R j Q G S K p W C K y l D W K 8 H 4 h m D b 5 g H g 8 S l H m 6 g / 2 1 W Q X 4 l B i j J L 3 j 3 / 2 E x G A 0 K 9 f w P y D D 4 X d M r Z s M b d 6 D W l Z z o O k 7 W I l o 3 v x W J y W Y w G q T j U K h / j i 6 9 W V v z 9 0 o A 4 r g 7 b S R R h K C 0 T W Q E z W u D O n Y j q Y n K M q W 7 M o a 3 i 3 g C 8 i g e C B O 9 q 9 4 T 4 t F l / R 9 B N + z m e f f S E y d 6 q r V x K r J Z B x D k E g F 7 8 B B B 6 w r K P t u / / / / u P v q X n f r 4 X 2 a X O n R N / F Q o B J e O T w I Z q O N N D 2 A t + 1 o t + c W a B p y 6 G t d V l m g n O K 6 B 2 a G 7 r Y R t U z E w C p g C 4 7 l Z X m C b + i 2 k W L E 1 5 F W j C Q m 3 f / + X 2 2 / W + L s O 3 Y 8 D T N R E d p d P 4 Z u Z I D I r T / V 6 w A J Q q o L 0 O f i 3 R 0 h T n S 2 L 8 0 D 9 A 7 w m Z 1 C G Y S B Z M q Y E m A i N G Y R a 5 F S q D l m B 6 I u M G 0 P 9 e c + 9 3 1 A s W I s X i C / o 0 1 5 k c f / d i Q m Q B E m t F b A w v U E q D L F y 8 H 1 F c K 9 u 3 a Q l 3 q W j S 6 W G m B 9 U w 9 0 H M f a X G S m a J L x j 6 b x e e Z z 1 w e L B M Z 5 s X Q W J m i f e o u e L C n 4 T u d f O d 4 1 v z L B 6 S r l D n K q a 6 p t H U i 7 x y 2 r Y n R n T v 3 6 K M T H 5 N d X b p K R d M 0 O j U i 0 p 0 W Y h U 0 5 i 9 8 / m 8 L y C z B Y v h 3 A e + y l k K f Q s + C l 5 p 6 m H J U n x x r L c g 2 g f a 3 I N W G H 5 P I n C g v b M p h o R 7 b s 9 6 7 d 5 + 2 7 9 h K 3 Z u b W Y i W U 7 m m 3 4 Q e U H o X R 9 A A y F z b g m L w D 1 6 m D 0 7 t y a k I z 4 d Q K E h e 7 1 I 2 T Q r X j y R X u W y A a 0 J t V 0 3 b T m r T 7 Y m c D r E i M D j F 4 0 e P R X 8 K t N O L L E c o a q m i G 1 c v 0 6 E 9 2 2 n T Z k U j i q 5 H q K a 9 N b Z S 0 p 0 P a A o o C 2 S h n e 4 / e E D v n D x h q J k k E N 3 7 m m 3 0 3 q 5 e n j S H 8 K 0 g P W 7 f v k v 1 D f W 0 Z / f O H F U s g Z S j V y 9 e s y 1 f S 3 P j X t p 7 e D f Z H b Z V z R 6 v D b v E x m B v C i 3 V K d r J U k l X G J w F B B H + U G m L U h F 0 U v o u 4 H h t n C q a 8 1 s f o l I 2 a F / V O D M Z T d H 4 N 5 P U d 2 D F Z N J j Z n G U b t 2 8 T 1 2 9 L d T s 7 h Z E l o 9 h E J Z + N O y n R G V p N U p G w F L A y f 5 E T l O U Q g i F Q 6 L l g l z S + f 2 / Y 8 / g n 2 Q Z H D 0 o U O W M X p J m A R c G m / i h K R G O A c Z C s u z V 6 3 d F 3 q n t / / i 7 / / X v 7 d Y 0 W S a G y e f Q J r j m D l A r E x Z 6 x k n g o J W V 1 a J f n x b w l 1 A K D 8 c R t u v z b 1 6 S x + u l 8 E K E q u o r h H 1 r r Q z T 4 f 3 H q b 2 r i S 5 + e V W k v G A 9 B H 3 Y c M F A i s 0 T O M M t z a 3 k 8 W N 3 + V Y a D S 1 T d S U T g W b y 0 P F z I 8 q x J W x W t t V 7 Y 7 S l K S l K m t G M R d a G G Q G X I j 9 H x 5 5 S u x 2 9 K d S w 9 q m s S l G M x a 3 d u t q f y S x b 2 T R T X 2 h g Z c l Q 1 6 5 Y E l h Y x 6 4 n q I A W v d n 5 P d z v l 5 9 d o f f e + Y C q m m 2 i T f T 9 O 1 + L x F q 7 p g J A Y u T l G O 3 c 1 k a 1 l T a a D 6 1 v n k D A q K f q r E X e o f o m A w L V K A 8 P o X I E L C 5 8 e U l s n D 0 2 O k Y T s 1 5 K x S N i D R W 0 i K R i w 4 Z B 4 m a V p 1 r g G h C g w L H x V 6 F W Y G z q 6 a C b d + 5 g 0 + q R j J U l P 5 p x D D w L 0 L h z d d Y C + k u g / 7 M W o X C E X o 4 s 0 u Z O N 2 s d t t n 5 5 K g Z Q Z t f l A 5 P T M x Q a 2 u T K K d 4 s Z i k W p + X 2 r a s H D u e i o j S A 5 i O u P D P P 7 v A z + N s T m y n x Q V s n 1 L P v 2 + l f / z v / 0 z / + W / / E 1 V U r d z 0 a G C Z N r l X X i M H 6 w 5 r 2 P V i c 2 N i X W k n E r i e K m e G w v y I 7 j 2 v T C 5 J b B S q r E k 6 u j k p t L z D j i R h q 1 g / u n v 3 A b 3 V t 4 8 a W x X B K d s E G C H t Z Q r l j 5 G p E m X f q U x T r g C h e f 3 6 V y I w g D K G m a V R G h + Y p 9 2 7 d m W z E p A w j S 2 R f v K T H 1 M d C 2 q s K U J W X l p n D Z W E N p M C k d 4 T L A Q L a S 7 4 f 2 Z b h Q H 6 d V A z E J r v 0 Z W H m Z o u J z n S 5 b Q w 7 q f h y t W R u L 1 l U 9 T U n V u e E Y v F 6 c q T R Q q O 3 6 O + 5 k 0 0 G 5 g R n W X l C v r Y d I x 6 2 p X B C z M D V G o Y Q A K d X 6 d e z V J X d 4 c I P M g b C C U W q d x a S 2 N j E 3 l L 7 + d 4 g K r t d q p Q z c 2 J p S g t p + 0 0 6 a k q a r p q g b a / R 7 v j y u Z o G w z 0 S q 9 k y Y 7 + d d 8 m d j i G 6 d n A M y o r r 6 C u z n Z 6 8 O A x o c X b j 9 7 / g L x + r 2 j A g r B 4 B r s h 6 j a Y E + t / y x b K s O Z P J d N 0 9 c Y V s T X s 7 d v 3 a N + + P b R p 0 y Y h p d H / D g 1 c 4 h E W Q v 0 9 Q j C i X g i N T N 3 V V Y S 2 C Q i x Z 3 0 W 9 M p g W b W Y s d G T m f U L G C T l a q t s R 7 0 2 W k 5 Y a W e R n T t M A 8 N i o K G K w f I v t / 0 Z L b f L R u p a n N 8 S E Y O o x 2 / / 7 V / p V 7 / 4 p f o q F 7 M j H m r c 5 K Z g f I Y c 1 n K q d D S x 3 Z 6 k R D J K C 6 N + e p X e T C c 3 z 9 O k t 1 7 4 H f D P L I k 0 p R z o A 1 d G S 9 N B s r F J o g 9 4 Q A q k o e J 5 T k Z f L F K y s 4 I n L k M d r g o + 5 x S 5 6 p r I W b N E 1 Z Y W m m U f Y Y a J p t 2 d F G b Z i 3 k 0 U l m 5 D 7 x 3 j s + 7 H s h y b q y q o z c 8 6 o O G F 2 3 U 2 5 h S d v v j f 8 u L r E G X X P R O f 1 R 0 r H 1 T Z m F 3 W Y p 6 O x K G z S G l 3 4 A O s v 6 Y l + 4 w g 5 w 5 d 4 q c i T L h g C O S N z k 5 J S K y W F C H S f / g 3 i M 6 c / o 0 N b R V U k V Z D U 1 P z Y q t a x A M w r p j S 1 s z f f H Z J d G 6 y 2 6 z U z K V V J d I F m h m d o 5 O n j i 2 a t 0 K k c d L 8 x s j Y I 7 0 s F D d w D q q j Y B g K D y B D b r b M U W W x q a c b j b o j 3 Z A V 2 + f S q b o 8 p V r t L V 7 K 3 V u a W X C V G Y w m Y k T W 3 L k q n D R / N g C l d c 4 y V 5 p o V c T G S p 3 V t B E e M V o B 3 H d G D a O L l Z b P L S L / c g q N h 9 E O y x I T V Z 2 O M 2 F V x q T Q c P j a G W M T r A H N 3 k o E q + g t q r V A k A C u W G y T d q a w T 9 P s h U 8 x k z b U J k S + 0 j h X s C k 8 h F I e Z j 5 1 U 2 r s Q c v J G u S m f w p C x E P S 9 S N w I 7 K J L W y z 2 c z z q 7 J A T Y X Q x k 8 s l q Q 8 f L y 5 U u K R 5 O 0 a 8 8 O Y W Z b k w 7 2 l 9 K i h D 4 Y C t J v / + V 3 9 N O P P 6 I a R z 2 V N S q a B b 4 x / r 7 6 6 h Z Z a 7 f Q m b e V P D p Y B g Z y d x X S P G 6 X x t Z v + i H P D 0 G j N 4 W 0 j + e x x D K v L E O 1 J u Z p c 7 e L n v u r y a v J x z r T z x p D 1 3 D w 3 / / 9 j / T x x x 8 K i Z d i r R I L x c l R Y S d H n C U P 3 + C F V + V 0 j G 1 a S O h I c o m i K T 9 V 2 B v o + u B K 0 S G I 0 B M 2 d l L P s U b E j u N 6 5 D A T Y D B 5 e K u y c Z y O 1 D e x n 5 Z i x r H S X d 8 C H a x t F M / x e Z p n X h v Y 0 A L r H U p h p Y X C c a v o Y + 7 W 9 L Z L e Z l B N M W p a T b r o s z 0 C E O X a 2 x u s T 8 U b H r N a b S M B s A E Q m I v N p v 2 8 v k m I i v S v N K R p i N s v o j Q N k 8 H y l e m p 9 A e 2 U K T M W X c j j X E 2 b d M r y 7 S N A E Q P 3 p O f P 3 k K W 3 d s p m q q 9 1 Z Z s B 1 r e S u o V r X I 9 r E I X + v I l N N a R Z W g a i F 5 z A t d r B A y 7 T G q h R t r m J L w O x y I 5 9 / k D X 1 e q K i 2 D X y J N P Z d w l Z h j p U 5 6 H R 5 T p a M N i a U p q E k G p I J e p l O 1 o S i m f S R w 2 d d R S M W q m a z Z 3 J g W l 6 m V H 8 s P N b l 3 m S 0 A 8 v Q 0 9 Y 6 y 0 x 4 e R b p z n D p t c V X c o K Q t X b m a i w g 6 A h d I d C S 2 P 0 x C t 3 J c i l F h i C e S 4 t z N P O m m p q c p T l t D S + 5 J m h o 7 V N 9 D y 0 R E 1 2 p g Q e i R 5 N F r V x j V b u S W H q Q T v W y W p h C E z E W X R E D m a a C y q r 8 m t F 0 k P E c s k U M N b Q h m a A J j y n z 5 w S z 1 G T m I m i H 6 J y n 8 k A n 5 O t b n R m R e R W 1 s K l g h k 2 y X P H Q g q M Y H K e n y d Y q 6 2 u Q N A C f v P F w b V n u m D n Q S x p v F H g 8 C W 4 f F m G y g c Q N X r 0 I X U D 0 b w a J k z p T 3 k n A l T f p f g 4 o i i M x d q l V x V M l 7 k D / Q 5 r u e s l O O Y H u u P C 1 I z P 8 Q U y Q b P 7 l d V O 0 B Y N F e l V e 7 Y e 7 4 1 S B U u s q / N L 9 F Z 1 v f i 9 A N 8 d z F A T V S B 0 0 z t H x + t X r 4 m t I P e + M H A h l t T V a q q O 2 P 9 X l Q k p J k T Z G Q t + V n q B 7 6 P Q o Y u A l T w V W E M V e D V v Z y J L C 8 F W D O k w E 7 8 q O 7 B z R 1 t r u x h r v R C R T P L 5 5 1 + K a m t t k m m K S c d W o x k T j P U S X 2 e J Z p I E + j q g V X U p 0 N d N v Q m Y N W W B g g y F Y 2 x p i F K d C 6 2 / L t E v f v F T 8 T 6 2 O v G O B a m l N 7 e r K D T R 3 d E y C q p a r t K Z o l j K S r 0 N y z S 0 U M G T k / + q 0 E 4 K f d C h y S r Y h j / G T C X N D v S + E w W J L N y x + o 6 0 G q s q N V J 8 t z Z h e r I P 4 c h l s t e z f P 0 l 9 G n B Q B Q e N + V T S H 8 r T E H V I U 4 y s 9 h 1 j X U x C f g U x I h m J h A C M F H 0 u z S a w d v / 1 0 3 x + P D / P i 4 e t Q C z Y r J x H h A / d u E r 5 q h r N 2 n G m i G y C B q Y 2 + 2 q K Y u S G K w 7 s R d A 6 X q L 2 N R g W + M y h W Y H a M f O 7 c q X T C L F f k g x B k s z E 1 7 z u C j J 1 k t D R Y q W 2 N o x u 5 O H 3 A j v T U L b r 6 Q Y V h k 0 W u A Q T 6 f Y h v Z 4 6 O c / V 5 g p P M U + F b k E M 6 E Y T Q s L H + 7 t r h U V H I 7 b x C C 9 n q 8 0 Z K Z z W 0 O 0 s 0 2 p + 0 d 0 E c y E w T n e u 8 J M g I 3 N D 9 j m i E Z Z a 1 m S p a 3 k i c U E A V 0 f U k w G M B M i W V r Y 5 v M X p R k B V z g Y Z t V i A P h W 8 C 1 R 6 g J T S j J T i g W k n p k A 3 I e 8 H P Q 3 B D O h w c n X c 0 r k w G i T g 2 J I I Y 9 Z c 4 v Y w x Z l N 3 K v I z B V U W Z i l 0 M y E 4 A o K i J x g p n k T 1 U F 5 2 D r D k m p 0 A K v F i t o y r 5 P Z L l c u X J V + Y I J Z J m J j w 2 t q M f w G F s 1 8 2 W C T g D P s r J F j F l c H 3 E J g Y W N 3 t 5 U 9 F Q w U + F h z a K 4 y c e S u C 8 y T N 1 b O y k R T 4 g d L S R S S 1 a y o U t r F t i A K 0 g v Z g w o z A B G u W 9 n O 6 L M Q O q L P I i m m U A 1 v l A O c D e a Q 0 r f D l g I 2 a i J f S w J n B v X o E W h g I X 2 w M L X 4 E M Z J C E Y A p r E a D U f Q E s 1 H H o s b K N e g 4 X l w W F F M G z u 0 2 R Q M 0 N i c 7 d S w s Z I M Z M b 1 2 m H 6 e H T A X p 7 z 1 b 1 l Q K 9 Z o E f C w G G y B p y 4 q D V i v V h R M B i k Z k d p t y W x q T w I b H d a X m Y L Q 6 2 M J C p c e 2 1 i + I F L J d S I b d g K g R s N Y Q t X U u C d s A K o C h D A X v b E 4 I Q L X 7 W A p p t Q H J h E R K Y Z T l d e V 3 E 2 M + D n Q i D M p U W 8 x U y K Z i A 6 g s D K N E z n j B W X o U i Y N I / 0 C I R T d D U 4 I x I V e n a r n e q 0 Z W W / 1 9 Q r 6 8 d 6 E p t Q R C g c D u 5 N S H K x y 1 j n w 5 a F p o T E T o A z 5 F F 8 e T p c + r p 7 h D a C p 2 P 5 I I 6 K n l r N O X l l y 9 f F S F z d P x d K 7 T j / o w Z d X a D U s d w S B z 3 V D 8 L 5 X z y l s + 9 V h M R a 2 j F S m J M M R R S O p D a k W E J a q n M x 9 k r V 7 k q v K 0 D c t 6 0 o X m J d 7 d F s / Z 7 G r 4 G f 8 W Y e I t e s k C K B 8 D G A 5 B Y Z G 1 o k k h 9 w y G q 6 a y i t C U l k n E B s R b G 1 2 V l B 1 z 4 c C V E f d Y M 3 K K J i U 9 j h 5 J y F m Z s O V v Z F E 3 5 r C I S q L 9 G Y e q V 4 O + P D U x S D 1 s l R s C m e m C 4 f G X l Z o G x R M c r b P u z E Z C b f R t Z H t 8 W T D E U A B / g c B 1 r K X S / Y S J X n G C W c j B 7 x H b 7 l p V I H N 8 Y G v e v B 6 c a o u T U M M H w c o B 6 I m 6 y i b C x u c H C 9 i 4 N q o m H d m Q 2 X Z q N F t q Q t D Y C B q Q C / F t N w o a I G u q j v T o G g E D A 2 A h G 1 C W h z s x Y q a Y h k z W / i i G v V O X h T 7 J p l i + U D n 9 P u 0 9 t y p s R x 7 K j Y a b m e N j 5 X 7 Z D l v f u Y b / 5 y b 1 v K G V P U n N T E 3 V 2 d Y h 0 J Y l w K E z L k W X h g x X K k f v k D 5 / S i Z P H + L y Z 3 N 9 7 L F T J Y 4 C o H k z C j Q I q a v e 2 x 0 m Q 5 J 8 B p k 6 L 3 b 2 P N c Y I P V U Q X E C m Q S Q Z Y K b i n y e s o k s R B g y M h I k H M 5 V y Q 9 B M + D v Z F x H z f L 4 v l 5 l A d n 0 V k q L N E S G I W T I T I J k J W k u A X y 7 N + c V 1 w x / S E i W k u Q Q 0 q U 1 X 4 q B n J r E 4 q a M J 9 P O H R p D M B P 9 F o q 0 t b Z q Z A M l M K f Y 9 J B C W x + x p r x v b j g J g G u z m o f d P b c x I 9 g Z + T / M 2 G O h g S z x 7 b B m w u H n z F p 3 9 0 S n R a 2 F r 5 z Z 6 + u Q Z T U 5 O i t Q j b E W E P g x I h I U / N T w 0 L N Y n t c C 6 F X Z c / 8 n H H 4 q d L 1 F J g K o C A B o f z I Q k Y q Q P b S T Q M B O b G K x X o O d D 2 j h m l U X R s x 7 o T A g b F 3 l 1 y Y p l Z i J l 3 9 N y r P Y x r C 4 L 3 R m t o y m P T U g 5 u Z u C 4 k + Z w 9 0 x p w j 3 O u 1 s U v H r r 6 d z 7 R V / g s 1 N / k D R T u a Q z 8 + F C S j A n 9 e 2 1 D C x W l a F s b X x D p i n A v w z O O p G 2 F S f z 6 9 c Q S k M l A + 2 S v W m M B Y a j S n R p G o j M C D M d E Q X i w H a C H 6 m P H Y k G q G l y W A 2 4 I D 9 a i / d u S Q W f j s 7 O 8 U f 6 o c Q b k f Z A x j O w g M m 2 3 Q D w V B I B C 2 O H t X s r s 4 X N T y s d C 2 S 2 R S V z i R r U f v 6 0 8 A M c J e 1 L m r l N h p W g 3 H X o i h D P Z h E Q q k i 9 e x W 5 y p n D + 8 f 6 w 1 R Y 9 m y C H 0 D z Q b 5 V f k K 9 A B I k 1 s j r u y u f / t 6 E p T U b E 9 U 6 3 C J B c N S k P I V O G E R G A 4 a H 2 6 t C 5 Y b j i K 3 J h N 2 1 4 K n d 5 6 T q 8 F O J 0 + e V N 8 h 0 X 3 1 s 8 8 + F 5 k N 0 D Q I X G B 3 F F l m 3 t r a Q p 9 / / o V 4 H k c D l W h U l K F r g U v u 6 V E 2 K Q C w Z n n p d S V V l Y 8 K i 2 e j o A 0 y I X 3 s T T T x Q X + T f C j I U E e w o 5 4 K Y X Y w 8 2 g v G A t e 6 E O N f g R l V W V 0 t k 9 h q r f a E 3 S e T b g j m + D N K y j Q z i C L R d V k u f z a R d a 6 F a o I 8 S T Z S y R m u 5 q Q q k X S a 3 L i 1 F F Z n r X S T M B O N 0 c 1 k 8 K X 9 U D d + L g Q 3 s R G b 3 o 8 n z O O j u S L c J n B 9 p 3 b R G s 4 f S 7 l O + + c p J n Z G U q E F G G J I j u 0 5 w K g o X b s 2 E F L v i X x W 6 N d L 5 B s i 9 0 t 0 S c P s L A J U e m K s o l W v J y 9 F C C C + K a h 3 w 9 a i 7 x D r y x G q i 8 Y 4 P S r Q 2 W U X r L T E z b R g v M 2 u j j h I p e 1 k y K q L W R h x + l U v 8 J E m A 6 b d W W R V w 8 L m 4 5 a y K x h + F L 1 t d O i E h R I h Y i q s u 1 x i 4 9 W O p 0 U 9 V Q A q k 3 F o 6 o w 7 f W l j b b H Z a X W 8 i Q d 3 x S l Y N Q i U n s w Y s i + R 3 a E X A C V w N G x y P h 6 w U 6 b G 1 f M w F I n G V r f D A r V / s C H Q o G j r D 3 K d 0 h E B 7 V w N 1 f R w w e P 1 F c r g L 8 E r f P H q 5 d p Z m B e l G m g w B B p S / F Y j J 4 / f y 6 C F H U a 0 0 + L i Y k J 4 W d l A x N M I O F Y G Q 3 O f / e 2 H E J n L X R E X v L 7 R Y 9 J W U V u B r b / 8 D / + 1 7 9 X n + c A 6 U P x p J V C q j N 9 t i 1 G D b R M Z U 0 W a r S n 6 K H H S Y m M V W x n 0 l O n S G x o s c x C i q 7 P l t M k T 9 S 4 D 9 v d i I 8 M g B y 4 G D N g k i a W b G K b y R G P X R B f 5 d w C 1 T Y r N n y Y m R K J r v C z E B z B i n r W x + H 7 F J s x q M 4 3 + k 3 Y y l f a N 0 v f a C 3 r R h c G y s W q f X 8 T 4 v f K 9 i 2 N l W i o r 9 y n i A I q p x W O 6 g j 7 A s i u R 5 R J r v F k w d 9 T v 2 o K G A M 0 z g G 0 f e D w v r A U G M i j E w v L T n Q 2 4 j f 4 H t N B Z b A t 7 I v i e x C I K O E X 7 4 n / 5 + L 2 o J M G Q g 6 a 9 N q o q y w l l i s A h 1 P p q W g U F t + + t Y + q a i t p K T l O M w t j 9 O r 1 S + p u 7 x V 9 G w p t b A 6 f 7 P 7 9 B / z o F m Y j k F p m / 3 g d W 6 m a B V o Z l I L h k R F R O i / 2 c m Y f 8 c b N W 9 T f 3 8 d j q o 4 i P 4 g U M o N L z 8 t Q C J M j Z 0 3 0 Q 2 t i k 8 u d I V e 1 s i 6 D z Z C 7 6 l O U n l m i u U y V S P n o Z Y m M 0 / k d E 7 S t p p J e e 1 3 i t T L F x o g n 7 V T L B D P F W q + P f w / f 6 + V Y g i x 1 j e Q M L 9 J w c p k 6 K t g k 4 I t v E 4 l 8 z E x w 7 p l G x M 3 w C c S u H P j j 1 9 o N 3 E B s 8 o Z h 6 g V S V r o z U W Y q g A A M e x T J P u x 1 q B O i D K Y c 0 7 k g G D c j W l C 5 a z L k T q Q o u h w U t W B 6 o A m / W G C G p j R B P 7 C 2 4 A f 1 Q 8 v x 7 Q 7 x + O J c u A Z E T + F f I v Q N Z g L 8 C S u V 8 7 i k m J G C T K D I 9 H C q 4 6 M H o o M D M 3 Z R x x X g 3 x 3 b F K M t z T x 3 G t 5 B K B w a y L D X A k M Z + x S 1 1 W 0 W X Y U q y q q y T F I I 8 K G Q Z P 3 o 4 W O x H V I t H 2 O U G f p N Y z F s K x i g g e Z E N y d 0 i X 3 6 9 J k o s s T 1 I Z J Z V V 0 l d i S 5 c / u u E D J i q Y h h j z k M k w b y r k O h X d g z N h f w 4 d n N + T J 6 L X S d p d w J 9 p 3 i E x l 6 n K m k r f Y 5 q u l w 0 + W B S m G + v Z q z i 8 Y a R k B E E D 4 X m P Z o b 4 S J R a l X M o b h Z Z a E 5 K K F r n j L 6 N 2 t K 7 6 d H t B A / q i S r w c t B e x 2 x 9 n x X t E U h Y C Q e 4 b N V D H Y z A R Y d D W C N j N d C 2 j 8 G p k p r 8 G N E Z e 4 p u 7 y B F W b T E Q R 2 p v v Z 5 C Z p 4 2 F F W q s 9 O U S s h o b p q q W 6 P 7 4 y a f 0 0 U 8 + V F + t h s h E 0 a 2 v l Q I 0 z k S T y e X G U + R y 6 R f 1 N h 7 5 s t L R G B O 7 N + b r 8 y e B 7 B A s E a C y G f 0 p Y l G l 6 W a G x w 7 b r h 7 Y v 5 8 Z k J W I m Y X d 8 + 1 x d s T 0 k 8 w 2 u m e Z K h s q c j I j w E R Y K A R h A J D o Z n 0 C m E q 7 2 1 D C b f Q D k w d h i B 3 l 8 z i O S R 9 L + T r z x 3 o x 5 x Q b e M O X y 5 d j C N 9 q G 0 t 5 L U y t 1 o N + d V k 3 6 O C E O h 8 9 X s 0 7 + B z 5 f a Z i g F a 7 4 X d R J a v 3 p V T u S d H D T y / J R t j s M d V 6 e Z 3 4 t l p p G z E U Q v 9 2 9 s 8 r y k t n a A R f w p 4 o 1 b D P 6 X Q 5 a X F h k R 4 + e m z G A C G a 0 e 0 Y m G F p B t j Y p 5 F A z R T w a N J J A Z W Z A D D T c Z N V l c i a v j q o 9 A e 8 s J h / P 6 B i 0 D K T 1 D I S e m Z K + 9 U n e b B D 9 G L n + 0 j k Z w 4 9 M 4 1 5 7 a Z S X 8 C k g A h w q A A z C S 2 n 4 y n J T D A x k V l d C p D i g / z A 0 / 0 x O t i f o N P u K J 3 r V u b r f C 8 / 8 q X C k k F Z h w Q K C d F o B Z J Z w i i 4 A l 9 u P d h e t X Y h U Q q i i d W W A q K U Z p g J 2 / W g + S V o R X m u 7 D n V 3 N 1 A L h t r J d Y a T c 1 N 9 N 5 7 5 8 0 x 1 F x g 5 W t x D z u v N W m a Y a a 6 M d T E c 5 E W p o j c Y h 9 M g S F G p a 3 E w E J x K Q e z T w J a 7 d 3 G L r r r m x e v x T o Y z z u c b 0 S l t A R o B G g h C e y K V w h W k + Z T d l G 1 A L C Y j d J w b c l 8 I c g k Y H 3 5 B z I s Z P L v U 1 2 H I F T 8 w u / J h 1 l 1 I z Q J k R u p c 1 M c r X w O n i 5 I b f E Z T 6 / w Q d l l E n m L D B D M 0 p I v p 4 k p N n l W o r 0 r D J 1 T Y L g G d L a v 1 s Z v A l + x y a y H Z Z W D k a G w d g G U S V I k x L I Q F q V D P F / K c / 4 A / + D i a r Z V R b u 2 o g y F r + / r T i o p O z F 2 x B u U A Z b J r f 5 o w D A L 4 K V m j W Q x x G a M z i m E n 4 C S d Y m T f T E R l E A k D 4 C W 2 l e t l L g i g p 7 h 8 Q A R 2 G s V A k w q y x m G k M W H w F N 1 s R j Q a 6 t S I A m t E J B R 4 i 7 L r F Q L b w B Q L l E M m F h x f X z a Z n b 0 J U R m / O p A X U E g i w G a C m t K + o 6 + s g 2 3 P q V J R B n X A S X g 8 u a h P Q t y F b F R t x a R p J / K 4 w 1 C G 8 l 6 t b z Z 5 T w E I o r M 8 4 3 x l y j K U M g y R 6 M Q G 8 J G r j Q l 4 8 p F I G 8 P R H 9 / r J W m V R P Q C H t U D Y F 1 E S 3 g Y 6 G l l g S C E / M s X d H F F t F F a K m V X n m o U V K f q p D V p X o I p t G k s p z X B C B k 9 M w I 2 R y / P M g t K T E e Z H Q 0 3 U i g q N H I / 5 S m V z r G T / g f J l a k 8 / A U a X t y y y h n q Y C m m p i c V J q Q a o A g F V C m s S Y Q N d R G V 9 e C k x 3 m X I L 1 4 p N H M d E X B f 4 h c P L k C f E o U c 7 S 2 l o B / 5 v n G w G X w i Q h g O A T x h 9 L N k D R I X 8 4 5 R T r Q x c n F O K 3 q 7 s O 1 p Q b z L Q B p I Z A 0 q I R 2 n X 1 V V u a U o J Z z U B K x h f z K 2 I Y E T x 0 I j I C z M r L B k 1 B p v x 2 k e M H 3 y f p t 4 i c P V F a o L v F F W v A x E g b Q G a C F A P C 5 A D y 0 S B Y J M R O G j w 0 U r h M R + y 0 y O M K a 8 F o 5 0 A j Z j S L P X t 2 C 9 8 A 9 U 9 y 1 w 1 Y E W J L G T W l 5 x 5 2 + d C Z k 2 s B G P J s Z 5 T c N n P z v l a U V 9 a I D b f R r B O 9 B b V I F U h t i / C H S 4 l J 9 Z U x 0 C N e r E 0 V i / K h n / l s U J k s J V K i z C Y i W x M a D V M I 3 f V J o d Y H T b Y k F p s S 5 N C H 8 S U q L b 3 y X D 7 e L p H u Z Y a D l o h x n E y G r W 2 + H n T 6 G R 0 a p b b N 7 Z Q u t 1 I V u m 2 a R L 7 o n U S M J w O p R G g 0 g w V k b K / Z 4 k 7 S n l Y 2 t 1 k L G C X D m g E a f b a 5 1 0 6 o W K O B H y V 3 + A N k Z A 4 L 2 c e Q n m Z O T p h C k o f I r j F 4 o I 0 v b e A G b p h a m c B t F t j z y m V 1 F 9 x p R K L o U E h m k p A h c m + e n n o S W 9 W o F G 5 g n C V / V 1 1 + J 8 T F R C Q B Y o a p s 4 I 8 D M M A M 8 n 0 I i 1 E t I o P M b R Y m v j E B g E 5 z A T w G 9 J 0 Q t u s / n 2 9 b P K 4 K B A p H O z Q A h q k X G M m G Q G K H 3 0 K U T a O O i Z M + s 5 y R X u v l Z m A V c x U g L f U N c s c g J H 0 p h + A f c V Q I b C E C H D h W y s J W m Y C o I 3 N L s a b A S 5 V G / F L F f D F J b D n l R l m A k z L F m g M N L A E w o l F M Z h 6 I L s C 6 O E B G J h X i F m O 9 e U B h S r k Z m 1 a J J i B c L R W l u A Y v G z f g 9 V f X Q 0 D v h Y L m o z + x u I O / V o A E w X p P V r o f U Q A z O F n 8 x M l I E W 3 k u Q / W A A w p X v q U + K 1 y T k s C t R J w f U V T V L U G Z 8 e n x U L k + N j E 8 K k w 1 h L w Y F d K b w + J T 8 T 2 g k L m s h w k E C 7 a T Q B B e 5 P w o k Q T z c U 2 k 3 f Y D W s p 5 8 h g L V E W W y J n h I p 1 c T T N i 3 d C J i u 2 A W R L 6 u D C C l u S O y m j m S M H S 0 R q n A t 0 Y P x N v U d l q 4 1 K d r Z E l + t N X R A a p G F x w r X Z K v L K N E X E z B X K m 1 8 8 q + 8 s 3 S y X k n s v D n i F J 2 a z O D m w h w d b y r e o C / l 4 X s p o f 6 r G O Y m F + j m j d v 0 i 9 9 8 L D K + s W A L z Y P i P 5 h 1 2 O o l i U 6 7 / D 5 2 7 T 9 4 6 A B d u / a V 6 B 0 B Z n r 6 9 B s 6 e / a 0 e r Q V s w / r j 9 9 m d e z D S a d h + 4 R 8 O N 0 f 5 T l W n o v q Z r V q I Z Y K 0 j K r p 1 p n F 8 / w x t 2 A a Y Z S Y B E h Y W z R s i b k O R O C B T D z o N 5 3 t s Z F 6 k 9 P X U q U S c S F U L H Q n r a 4 2 E H R F P A b v s T U M v t Y R f q p o Q I Z y b n o m 1 f l M t I i x g z l i 8 a p r k w J h m h L z c U 6 V F l G j N F 0 w E O b G q t p M R 6 l 7 v K q 7 J E W W D M 0 q b l v O H e X J j o 4 H Q 1 T e 1 m l C I A E A w F y N 7 j z a i o Z O E G w w u v 1 k Y V 9 L 2 e Z i y o r k J S c o T A z R m A y T E 9 H v x Z l 6 A g y 3 L 1 7 n y q p m o 6 9 e 0 g 5 S B 5 A a 4 l s A N Z W S B B 9 / P g p v f 3 2 3 h x f C l E / L H / g + h E g W m + 0 T w J N e J Z S 4 + S w V l C V U Y 8 2 B q L C + W Y W A v h k n 4 d c N k 0 f g z X C F x / j 4 y E / 0 k 5 l 1 h p y 8 j U V Q g k M p Z C D z L 9 b D 6 r Y / g 6 p 2 k 4 C 7 c p E P z a + G q k B 9 3 X F 6 T F L J A D v Y f 8 m M J X Y 1 a I A t O t N b m a S / a 6 Y W M w s B h x V u U s t V r + D 7 y 2 n k u S I W d n i t I o s 7 9 n 5 a f I m o m T b U k d R t q 8 O N u T P v B b 9 J l g z T v j D N B t f p r 3 O J n K U s U D h W w V h m u l y C y C L Y W p 6 m p K J h N i k G Q u L M O O g Y d K s t R 1 V d q p p R U W t c g / Y 0 h M 7 7 x V r / y W B 0 g x 8 V + 7 5 h D 2 O j x 0 7 K p 7 r I S J c B S 0 D b K a A z e s K + 9 5 Y v 1 w O W + j t P m h 8 4 x n R A h E 4 9 M 5 H 4 C i T c V B D m W L h y G Y 6 I p H Y Z I M e I + D Y O A e Y C o A / V Q g l M 9 S f G / s 7 4 k K b k K 6 e S g u j B d x K J u B j r P 7 1 g J 9 T p f H r 4 A v l b t y V e 9 9 D j 8 e o q 7 W H n D o G j b B P K T K + + d J Q e n G m L 8 L m k / L b W w P L d G x r f i 6 5 / S p E o 4 8 + F R t / n 3 z n R M E y C A D a B 2 Y b 9 m f a t i 2 3 n 1 4 + Q I M B 2 C l S A u t Y a G F g B j j n 4 O A Q d X S 2 U 0 W 5 S Y 5 X g Q X U Q F I J O 9 c 5 8 2 8 1 q o W Z j r N A I D G t 7 G D P Q K G r W 9 P y b K M g t R T w v W W o o z 1 h 1 m L O 7 G K i B J z 7 A 8 x U h X C h Q J j 1 b G e k q A b I 3 e 5 m 5 b 5 j o Q R d n 1 4 x e b R t g P F t r e Z 2 u O f o d G u N M J u U L O W Y Y I J d u 3 a K z 6 F J 0 O w E h X f 7 D x y m p g Z F a 2 C r I G i C A w f f F q 9 R F g F T D d 9 H e Q G 2 o M E + x U h c x f t m g N 9 h T + S m 8 p a s + Q h f B I 6 6 2 f 1 q J b 7 + + g n t 3 f u W + i o X L M j J Z l B f m M z E B N E v J 7 0 8 T h m q N 8 F U + s 5 T + a B l K E A y b G a Z Z 6 4 0 v l 8 F X O t S f F w 8 3 2 C G + n a Y S b Y f k 5 n B + T K R R X Z 0 H h R i J o k e R 5 K 2 b M o f i o 2 n L K v S Y b x z F n r o X 1 l A l k A B H 6 q N 4 S h P s j 8 k O a y 6 e Z y O 1 D b T 2 N g Y d f d 0 8 w h a a G D g t f g M D U y Q f I q t U y X w W 5 l p g e 6 1 Y W Y C m L 2 x m H K v K P Z D G X k p v f D A y G A m R P L 2 7 d + r v s t Q f U x R x + Z O G i 7 O Y v 1 H L i B r 8 U / / 9 P / R b 3 7 z N + q r X O Q r S V k P k F K F y 7 C s N j q y g A Y B y m x Y K 1 L U m j T 5 1 o L l p I e Z N M m C I J f O F F + K t a A 9 v / / w n W I o Y G 9 H g p r Y T 8 r H T B J S U y F N C T s T I o y / t R n h e n M h v n O d 0 W z 3 n X z A e g W W A u Z m r P Q 0 a G 5 2 Q I T n t r B E R l i W T c D f f / 5 7 + u U v f q 5 8 W A S Y i L w j X e I U 3 P j q F u 3 Y u U 0 E E a D R 9 A C h i v s H D + v c G i Q 4 r 6 o 6 V o E t b a 5 e v U Y H D r w t I o Q 5 K H g D 6 0 c + J p E M p T U n 1 + s 7 y W N q I b U U 4 L R W U Y W B T b p m h o I E h y T f a E A 7 F W O m j U A d a 0 P 9 z o x 6 J N l s G I 3 Y a d R T 2 J H W 4 t 2 t y k p z M p g h e 7 W F J g a n q I 5 N v 6 q q w g V s I p F 1 Z b 5 W o 4 S h R k 8 8 a D I Z T C g I P i + m s V B X K i N g 0 7 2 f / v Q j 9 d U K R G g a Z t / G k 0 Y W I g C C K e F z S M I v Z 1 u z T L V n s d h v V E 1 b C o o x V D 5 N V W g K V a w e m f 6 G J J 3 q j 9 H 5 z R F q c q 7 Y r 2 t B t j + E i m + D m Q A f m 5 Y v R l m b q e I E C 4 l h N u s 8 0 x a 6 O F g m / q 5 M u k p i J g n U T o G Z b t + 5 Q 7 c f 3 a a o a r Y V w t U N 7 C E H L Z K v f H 0 V e P z N M h O W A p B f C B w 9 e i i b 4 6 e F W O f R H E 9 f 1 7 U R E N F E P o f Y 6 J z V K z Q T m A n n g m W w X m b K h 4 w m l Q Q b y s X F S n k u T G i o 1 a M N L Y J u s d i p r i b R Q w + m b c y t b F + y I z + b s P G J T M 4 Q 4 0 1 p u g 0 B n J g S s b U p S d 1 1 K R E V W / R 4 q M m g p Z Y e g Z g l u z 1 O X p Q w R C j r R i s v s 0 E L A F v j Y J / g Y q U U 8 L v Q Y w P M h I A K F o e 3 b y + y Z x Q O + Y a n W L v n 1 U Y C f l S c a T 3 J f 6 j 9 A x C s k N A H K d b E U B L o Q d B a N y x 2 Z 8 D k Y c U 5 l g j T + H M P z V X 2 U T R d 3 J 9 B M u i y Q d r O d w J r Y K h m y z h 1 V 1 T S 9 Y d X R L d V d 7 W 5 R L w r g 0 4 6 s 7 m A C V r C E K H 9 l c N u N 2 f y r Q O y v Z b S z a i G X r x 4 S U e O H B b B E 2 R 1 S 0 B r G E X / N h K o j 8 t X 0 v N t o g h D m Z 9 F a K 1 Q c i F n Z R v l 0 Z f n F M 8 f z r q 2 h B r h W q P 8 t + 8 U S m Q o Z E h s c c / R h Q u X 6 G 9 + / S v 1 X f N A J W y C z R b p h + W g x K F 6 9 W r A 9 B o V k C + q Z w b Q V l h U x k L w q 1 e v 6 f j x o z k + 4 5 v S H j k A b 5 t w Y N 4 0 N u w S R r y 2 H G a K p 8 K i P P p M f 1 Q w 2 z l d q P s 7 z 0 w G 2 N Z S O O u 5 x Z 2 i u t o 6 + v W v f q m + U x p O 9 c W M m W k N e P L k i f q s M D J q E Y C + C r c U Y P c N R B L v 3 X 1 A 7 7 / / 7 q o A j N n c y n X h O 8 B M w I Z d B k o l E F C Q f 9 e G G s T j l S E 8 V 3 o R f K + g 0 U 6 S y N E S r R B 6 1 H W k U n w X L d b 4 M 0 N U V R a O K k r I 9 R 1 t y 4 K 1 o r V N 2 S F e D 8 2 6 6 x s B u / L f G R Q w + b 5 / G m S t Q B U q t q R B o i q A O z / Q G a P a 8 o x I T b o 9 Z m 4 x F b U 8 Z / o 3 R s O s Q g n T g S a V M p P c D J D Z 7 n V Z s 7 t 3 r B X I L c Q W N i d O r N 5 c + 4 2 B q X c q U L i R 5 b e J H z R D i Y 3 l + e 6 R e Q E H G 3 6 A F h c G S o + / b p T J t g o l T A f K M W C C l R S U Y H q M Z S w 5 3 a d K A X a 6 Q A 8 Q 7 M i B 8 2 q z 0 o u u s f 0 F 4 Q d y m 6 s B J k J H 3 G 5 6 R q + H h p V M 7 X C U P O r u E E C p i 5 3 f F W A d C p G 2 k s D a d W 2 s p C D C D P W 7 T y 7 S r Z u 3 V z X X 3 0 h T 9 r u O P A z 1 l z 0 C 2 l z A r V s 2 0 5 b + P v H c 4 X L Q 0 D c j 9 N n n F + n x 1 0 9 p V 1 n h x h x 6 I M r 3 X Y B Y w l g D F b v Y b 4 S J W y r g b p Z b o 1 R m S 4 r 2 z a v K Q 9 4 w O W E 7 1 + 8 K f p A a a k b X D F L C v x i k j t Y 2 s v d 9 R I v l B + l J x H j T 5 n z Q 9 x 7 8 c w H M h I X l U o E 8 O c 9 C 6 S S B I t D H j 7 + m w 0 c O l Z S 8 u 1 H A t q j o t f 5 d w A + S o b 6 Z d d D 4 8 2 k K + 8 M U j U Q p 6 A v R + M A 0 j a e b 6 A U p 2 m o t w I 4 c 3 w W g C T / M v r U A u 6 r o 8 W j S U X C L V x f L J y z k a j e l / r a x n o 0 L N h I G F P D D M H g H H H 1 0 a 7 6 B Z i N V d G e x k Q Y s f W L b k / X A E 8 p Q J B o V E T a P 1 y O S O B O e b 9 8 M R A 2 W t o V y K c A C r H 4 v 4 f 2 d C X q 9 4 M h Z m J d A w 5 O X L 1 8 K n 6 3 Q x m T a v u l v E n 9 u T f W D 1 F B a D K p N J T c C 0 A q B 8 T B 5 h v x 0 / + 5 D m l q K 5 N 3 O 5 k 0 B z B y P x 9 a 1 a w b 2 G N Z v 4 Y p i R E T y t M D i f H t 1 g q a m p g 2 3 A d V C M G q R j R m 0 8 K q F f a U C m u r b Y l 4 j / O A Z y h B r 8 T / 4 7 0 c 9 F m r Z 2 k D N 2 + p p 1 5 4 d V J Z Z N t 0 f Y q O A k H l H R 4 d 4 j m 6 9 a L C J v Z / E d q Y m g d K I x 2 p W u R a y T Z w E y v 0 R H U 0 m k o b L D l o g 1 8 5 a b X 5 c 6 5 3 d z N R r W 4 I A 8 8 I 6 + H N A N w I / D H P v T e D 8 5 l i 2 I S X S h D s 7 O u m b F 8 q m z t 8 G U F 7 / x R c X x J 5 H L z 2 K Q 4 E i T H S r x a I n t t x B 6 Q X 6 0 N 8 a X c 0 s y G b R Y n 9 z k T Y D A 2 X Z 3 d v f e / 9 d w 1 I O L Z C 4 K p v F m I V t H X U Y S H f 6 c 5 h / f 9 V Q G 4 B 3 a p m Y e C T T 2 E N K F c J Y z N y 5 c 0 f O / k p v A s i K + M M f / i g 2 D k M e X V 9 f H + 3 N s 4 X P o a 6 4 i E S i S a X e H 9 K X 0 I h d O A r E N V q r U 6 L h J e B f K s G W W y O K 9 R Y 3 A s w / Z I E A B q V L b w R r T T D + K 7 R Q / X + r w y I q V r F h 2 l L A J 5 g J j c b e B B A W n 5 6 e E V 1 e P / 7 4 I 9 E 7 r x j k 0 h Q S l Y 0 m H l p H G 6 m 0 8 q V P L i o m o x 7 Y a V I e 7 + 6 9 + 8 U L G s 1 b e 4 a o d Z S 2 h C E h m 4 W i 4 Y v c 4 O 5 N w n q u J 6 a 0 5 f o r 1 g y X J l p s d W X I H / E J n 6 K 5 q Z k d 5 H V S k g F g 1 n 3 6 6 Z / E j u r 6 P Z z M Q F 9 K o 8 X T G e c K 7 T N v d T a m q I V 9 J C B f 3 d q p U y f p k 0 8 + V V / l A f / U q H o 3 k J g l b 3 y M f P G 1 7 1 h p F v m 2 d N 1 I W J a 8 c 6 I Q E Y 0 C L w 5 9 z z L C 3 x R K C E q c a Y y K H d m B y G K M 7 j y 7 L Q h y 7 9 4 9 V F + 3 g e s y I E i + r v n 5 e R E S L x Z V M w N k R S C a V 1 O G J p Q r u 1 y g + 9 T h b m O z E W X w R h v K o c 0 Z W p w V Y / B 8 / f a C i T k m w y T V O J S A y h s D J s d Y L m w I F P 3 O / 0 d k R 7 b v + i v M Q z I T c P 3 R d T r 5 z k k 6 c / q U q I v C 9 q U S 2 J J G P I Y z l P T w H 3 r v 8 + S a 7 b m A 6 N 1 n f / q C 3 G 7 3 h j A T g A a f V t V u g 9 Z C O z Q A v p Y e u E 6 E z f P t z o j + g c i S + N d / / Z 0 I k O S D Z C a 0 W 9 a i 2 t H y 5 p k J U K c L Z v m b w I r B r O K v T G U e Z 1 p X Z i U S i 1 L U H y e b B b s v s u R H h I m d + v i i Q j g y A o i 9 e u 0 N / A e e 4 M n N d i b O p a 8 s Y D q + e P l S P P 7 4 w w 9 K T 3 o t g m p X O n t q b D + K + Z e + k R b I F l / Z U d I Y K B c 5 c + Y U X b 5 8 p W j U z / J n z j z G P s a 4 8 Z R G 6 G 0 E V I Z a u b m w / 8 9 7 o 9 8 X Y J T s m n Y R 0 U i E j p 8 9 L E L D S N a 0 u 5 l p m p g I G 0 2 O p / o 1 u b c r 4 P V 5 6 f K V K 9 T f 1 / d G 0 3 p w 6 q F F O 3 l C V o o t E G t P f k f H O / r s i X z A d f 7 q V 7 + k m z d v q + 8 U x p v w M U 2 D b x O 9 L r R j v l 4 o P p S G o b 6 Z c e R N H v 1 B w K T / d L Y l J t o a o z t r I B i g w a F h O n r 4 s P r p + h C L x + j R j S e 0 d d 9 m 9 s N U G 2 l l i t 4 I Y I J J r Y E M C P S 2 q O K x E M 0 w V U l u p t e 4 B K K P 2 P 2 j q W l j z N M 3 D s Q R + J 7 X 2 m 1 W Y p X J t 7 P h D d c r / 4 V A M t P v f / c H 8 X r b l i 3 i E e t P Y j 1 q j U A O 4 O u B 1 9 S / Z x P V s x + 2 0 R D X F + E / 9 u m 0 i Q h a E + z G i E u U o o C Z x G 6 S / E + s S 6 l + o B m g E a Z d v x 1 h H m x U + U V w D a U n W S C O w M y E c n 1 N + 7 2 S w R p q f v X s q x L p z p L r u 9 v i 6 0 2 h i I Z C p K 0 3 8 Y o i F K b m 5 i Z y W F x U 3 1 S r b F Z m s 4 m 1 D k y M s N F L A H y w C 1 9 e E D u T I 6 D x 2 e e f 0 4 8 + + E B 8 h r k o R T v o g R w 6 t a n q m j D H F g s C F o k Z I s f K f n g F g c D E / P y C C O 1 j j a r Y F j r a b r B r g e w X u J G A K S h 2 g y 8 B x g y l w f e u u c p 6 Y c L k Q 5 n 7 k t / H z r u V L B k r u W u q y R / w U 4 2 7 h p J M v P Y S i R e + E p r 6 d 3 d 1 q + 8 Q P X v + n H b v V H b q A I R J p t 2 G V B V 6 i F Y h w C F 8 E f 5 Y m C x M V x m W 1 l Z m w o 0 q P U c j z I Z U W m F M P o + Z X R u R q G u 3 2 c X 9 D Q + P 0 t t v 7 y u Y 7 y e B p H X s a r / e H h c b g V I 3 D L f m W + C T Q N T n / K a I 2 J o T E a G / Q k F Z l Z 0 q q 8 v p x e C w e J 0 C F T B K I W B s j P b J H z 8 V R K Z l J q C j v U 2 s 6 0 i s C q 8 z U U N r Y S M 5 5 K 3 Z 3 B a x q b Y V G 7 d V 8 f O G t T M T N i r X C 9 J G J m 5 o E Z n J L Z k J m z X k g 8 h 4 5 + t E o A L M d O n S Z Z E q V Q w I 4 X 9 X k g 3 A T K W Y g E U 1 l B Z y 3 9 f B R b v o E v Q X i S I a 6 m j 7 D F V V r U T c P r k z S + 7 Y I B 0 4 s F 8 0 J z E r 0 e Y W 5 i k R T z D j K F 1 3 9 U i w d A + w 1 q t 3 1 1 M m y k x S o u m x H r x e s N O Y T 5 l f u Y w i T D I k n L J J a 9 V l H E A o 4 x b 0 d w E 6 w Y b T W q C J i 1 y Y j i c S Y p M 5 P U R w 4 H s Z F y P 6 / w G i E u 2 + N D 0 8 M A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 N a m e = " K a t m a n   1 "   G u i d = " 6 9 9 4 d e d 2 - b 1 b 7 - 4 f 2 7 - b f c 9 - a 5 3 9 9 0 0 f f 9 a 3 "   R e v = " 2 "   R e v G u i d = " 8 a 6 d a a a d - c e e 3 - 4 8 3 f - 9 e d 5 - 3 7 3 3 1 0 5 f c 6 4 0 " 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 N a m e = " G � M � ^H A N E "   V i s i b l e = " t r u e "   D a t a T y p e = " S t r i n g "   M o d e l Q u e r y N a m e = " ' A r a l 1k ' [ G � M � ^H A N E ] " & g t ; & l t ; T a b l e   M o d e l N a m e = " A r a l 1k "   N a m e I n S o u r c e = " A r a l 1k "   V i s i b l e = " t r u e "   L a s t R e f r e s h = " 0 0 0 1 - 0 1 - 0 1 T 0 0 : 0 0 : 0 0 "   / & g t ; & l t ; / G e o C o l u m n & g t ; & l t ; / G e o C o l u m n s & g t ; & l t ; A d m i n D i s t r i c t   N a m e = " G � M � ^H A N E "   V i s i b l e = " t r u e "   D a t a T y p e = " S t r i n g "   M o d e l Q u e r y N a m e = " ' A r a l 1k ' [ G � M � ^H A N E ] " & g t ; & l t ; T a b l e   M o d e l N a m e = " A r a l 1k "   N a m e I n S o u r c e = " A r a l 1k "   V i s i b l e = " t r u e "   L a s t R e f r e s h = " 0 0 0 1 - 0 1 - 0 1 T 0 0 : 0 0 : 0 0 "   / & g t ; & l t ; / A d m i n D i s t r i c t & g t ; & l t ; / G e o E n t i t y & g t ; & l t ; M e a s u r e s 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u r   1 "   I d = " { E B F D A E 9 A - C 1 5 7 - 4 1 A 9 - A 0 D 2 - 5 F E 3 D 2 A A 6 E 8 0 } "   T o u r I d = " e a 3 e 3 4 6 e - 3 7 9 1 - 4 9 0 8 - 9 7 c 4 - 3 2 8 d 3 8 4 c a 7 4 5 "   X m l V e r = " 6 "   M i n X m l V e r = " 3 " > < D e s c r i p t i o n > T u r   i l e   i l g i l i   b a z 1  a � 1k l a m a l a r   b u r a y a   g e l i r < / D e s c r i p t i o n > < I m a g e > i V B O R w 0 K G g o A A A A N S U h E U g A A A N Q A A A B 1 C A Y A A A A 2 n s 9 T A A A A A X N S R 0 I A r s 4 c 6 Q A A A A R n Q U 1 B A A C x j w v 8 Y Q U A A A A J c E h Z c w A A A m I A A A J i A W y J d J c A A F w e S U R B V H h e 7 b 3 X m 1 t X l i + 2 k C u i c k 6 s K u Y g k m I O Y l T o l l q d 5 / b 9 f L + 5 3 3 3 w 5 w f 7 1 f b 4 2 i / z 4 r / E n n t n x t M z 3 d N q t Q I z x R x F U g z F y j k B K K R C B r x + + 5 y N O j h 1 A B x U F d V S q 3 9 i C f m E v V f e a 6 1 t i U d D m X Q 6 T Z l M h g B P 2 E I P J h z i O d 4 7 v y W K Z 4 T v z M / P U 0 V F B V V X V 4 v P 9 Z D H y I d n z 7 6 h X b t 2 k s V i U d 9 R U O x 3 e s R T F n L a l N 9 k o h a y l C n P b 9 2 6 T W + 9 t Y c m p 6 Z p c + s W s r n F 2 z n A u e K x G A V C A Y q E o 1 R Z W U l O l 1 N c 2 9 s H 3 i a 7 z U Y v X r y k X b t 3 0 q A n Q E 3 u A D k t l f T o z k s 6 c e I 4 p Y M W s l a v v t 5 4 i i j B 1 1 X p 5 L G K Z C g Q 8 9 P M z C x t 2 7 a V r F a r + i 1 z m J m Z o c b G R n I 4 l H k Y 8 t i o v 4 F P U A T R U I y C k a D 4 n b u m h p b j F q p y m R v b 5 3 N 2 i i U t t K c t S X Z r a f P h 9 X r p 6 6 + f k N t d T X 1 9 f W S 3 2 + n p 0 2 f k c D r p 0 M E D 6 r d W E O A 5 S 6 U t 4 j y p j I V f W 6 m 7 L q l + S h Q O h 8 W 8 e D x e q q + v o 3 g 8 T k / m q 2 l L Y 5 J q y 9 P i O 7 F o j M b G x 2 n r 1 i 3 i t Q A f y 5 I z 1 L i P F V p L J l N 8 b T b x P B P H J / w Z z 5 e e H i X 0 7 8 v X 2 k f 8 + X x L 4 j o x z 5 b o c o B p L E O + Z a L 7 E y 6 F u P n f 7 r Y Y N V U m x W s w E 3 5 o Y 2 I T n + t g 9 J 4 e y W S S R o Z H a c v W z e o 7 5 n 5 n F r F M g G b H / d T T 0 6 W 8 g U O r 4 5 F M R 3 n y y p Q X j O W U j 8 p t N f y x l Z b 8 S 0 w I V f z c R g s L C 9 T U 1 C Q e Z 2 Z n y V 3 t p o 6 O d h q d H i B 7 u k I Q S y j E R F q V o c W Q l V y O D C W Y C K v K 0 u T g R 4 u d T 6 r M l 7 i 3 u 3 f v 0 Z E j h 5 U 3 i g B C o I E n B c w Q C o W E 0 M J 4 S 2 S Y 3 i x 2 9 U U e p B J 8 e u Z B T 9 h K F d Y w l Z e X q 5 8 U B q Y B Q s q F 6 y 8 R u M / f / v Z 3 9 O t f / 0 K 8 D g a D g i H q G 5 p p J u Q g 7 9 w k d T U 5 m X 5 s N D U 1 S b t 3 7 W D C W 7 k v P R b 5 2 h s r F a Y x C w j A 1 t Y W q q u r E 6 8 l w U v 4 E 1 N U 4 + g Q z y W z Q t h U M D N p o f 8 d o H 0 P N C y F n H x f P o J m W l p a y B I J + 3 l M M n R h A M x E V O O K k T U 6 T 1 1 8 b Q / u P 6 B 3 3 j l J N u Z q J 0 s b I 5 h l i l e v X t O W L f 2 K t O b f l D 5 1 K 8 A p c R / p F B + H N a r V a m G m z 9 C k d 5 x 6 u r v F d 9 J B K 1 l r C k w M L g B C k Y / D g o 1 4 v v M C Y / P u 1 p h 4 z r z J v 2 P m 4 e 8 L z a i M p y F w C v / S k p D Y m P S 9 e 9 8 S 4 7 i 8 H K H l x S i l y 5 L U 0 F C f w z g S X q 9 P S D 0 t 0 g G + V 7 f x y L 1 a y N C W h g z F / H F K 2 B M s D K o p G o 1 S W Z k i S E L B E M 3 z p P f 2 b q J U K k V e n 4 + a W X g A P H T E Q 1 g S x s c n h G b C 8 W p Y G 2 q B K 8 x 3 O G i b k d F R 6 m h v Z 8 F U p b 6 b i x h b E B i T E B N / y l 5 H o a V 5 K m f h V V t b k 5 c O A Y / H I 5 g q l r J R B X 9 f E I k B Q L N g h G j C Q n 7 W l r X l m a w w M W K q S G S Z L b N K 8 X w 5 H K L K q h U L T c 9 Y l n B w K X O R C a b N O U c 7 e h Q b S T L J x Q u X 6 P y 7 5 4 y Z x g R T Q F p 9 8 8 0 L C r P E X Y 5 E 6 P 3 3 3 y 0 4 I G Y w 7 r O x e b B i / q R Y Y 9 h Y Y w C f f P I p / e Q n H 4 r n a 0 G G e S b D Z o j V s T K o O H K E p V m M m a + O B 7 4 Q A x U C J C M O V l m l T A y B 1 4 t Y g t N s + r W 3 t a m v V B j 8 D p I T T D v G Y 9 P D Y 4 P 7 s L j U D 4 t A E p c v Y u X 7 M 6 8 Z p l i j N j Y 0 k K s s 9 0 Q Y L 7 N D d P f u X W Z u H m / m 5 k O H D i r C l n H x 4 i U h y E E r P m b 8 5 8 9 f 0 P H j x 8 R 1 X r x 4 m c 6 f P y u + B 4 D 5 X K 6 V a 3 j y d I D e 2 r O V f E s + q q u t 4 9 / g 3 d V X F A o F h f s i t a X 2 u p W f 5 P 4 G 1 G 5 V 7 U k x Z v x o U a 9 X M p N 4 f 2 L O n 6 l x J e j m z V t 0 8 u S J L P O M s 3 3 a 0 d G R v U k t D B l M R Y Q Z 5 + H D R 8 K X k R I I 3 8 f 7 f / r T 5 + I m f v z j D 8 T 7 p c K 3 z J N e o U x 6 J L N I 5 Z Z G S k N D V W a E m Q R V L m 8 O S P v 5 s x o e C v A f S y M M i o V t d z F 4 u H m V t o 2 Q 4 d P g S H F + d M L U K o V S D A D h g m v L J 5 X z I Z 5 I k F M 1 M 4 A 0 2 / 7 W P D I J v o l b 9 S f N X u / i 4 i L 5 0 0 n q b 2 4 V r w O B I F 9 j p e G 8 A 7 / 7 3 R + o v 7 + P 9 u z Z p b 6 T i 6 k l G z W w y V b G G g K m J 5 4 X w o s X L 6 i p u V k w J 7 R 4 R U U 5 a + b 6 v H 4 6 k G I X 5 O m T p 5 R I J N m H 2 i z m / e X L V 2 z W 2 2 n r 9 i 3 Z a 4 d m K S + v E M + 1 d K E H m B I D 5 n K V k d 8 f Z B e g k l 9 Z 6 c 6 Y i 4 7 3 8 o A z 0 q z V o 7 G o 0 F T y W H o T E J r f E g p 4 M 3 D W 4 E T u 2 / e W + B A M M D b G 5 l O P Y j 5 p Y c R M 0 9 P T N D w 0 Q i 2 t z b R 5 8 2 b d x T M Z q z / 5 0 6 e f 0 a n T 7 9 C 1 q 9 f p 4 K E D 4 s Y b e C A L A W o Z z n K N g f Q M 0 g R Z P A 0 0 M j N M O 7 Z v F 1 J a i w y b Z 5 Y V 1 8 k Q m S B f K x M h / B M 4 q s K c q + A L V m 8 B T B m M B d j J r y Y L x s 6 Y z k z h q 6 9 u C h M p n U 5 R P J K g 9 q 5 2 G h 4 e 4 o m P i i A E T J r a 2 l r 1 2 w o i b L a V q 2 a b R I o H 1 K Y j E M z L K q L B k J m 8 3 s u D Z X S 4 O y b m S g Y y 4 D v f v X d f z N O B t / d n f W g w I X x N I y C 4 0 e Z O m 9 Z 2 h t d d A n J + X + R + 8 b W Z A K 7 P O M A j t V 2 M G Q f M d e G V i 6 p s y 3 R s i z 1 7 n k Q i z k w E n 3 D l m j G f N p t C e + L 0 k J 5 Q u w C 0 C z h P z 0 w 4 I P 7 0 C A Q C b K e X 0 8 l 3 T r C P t C X n R M p v 1 B e M r q 4 u t u t j 9 B 6 b f l c u X x P f x a Q Z g X l c A J L O i J n w u 9 n X M a p q q K D d O 3 f n M F N m W b k G w Q B F Y K n m a 2 T J D g a C m W R h b a e V 7 N B w I V e t Y k I Z T F a a T U 6 z O H n y u A h y d H V 0 U f / W P j Z p H L R r 1 y 4 6 e P A A b d r U Q 4 + / f s r + 1 T I 9 f v w 1 z 0 F K S D w w E 3 w h L f T M h N 9 o 5 2 Y 2 o P p k f L 1 m r u / i 6 z I 6 u z k q I p T 4 k w A j Q f M f Z n M s w Z o S V g v m D P Q B i 0 M L + a s y 9 k X A T C E 2 k 8 0 A x w s E / O q r 0 q G l t 0 L M h G v G E L V W J 4 U m B x Z C V g r z d c K H B K T p K H 3 a d 7 f F 6 E i / l a 0 V 9 k 2 Z 2 c A 4 Y C Z A O 9 4 w G 8 F o Q k M F / Z 4 M m A I T i I k Z Z Y c R 4 W E t j B h J 4 t a t O 3 T s 2 B H 1 l U Q u I x k h F o s L + 9 j v 9 4 v Q c i m 4 f P 0 h n T 6 x n 2 1 a H o w A j y L 8 H n 0 o G y / N z a k h j A I A t 0 Z d d G y T E p z Q I p P g U 5 l g X h z T H / Z S b R M z K P + X 5 o k N 8 + + q N a H t u b k 5 N n m g t T M i f O 5 b 8 o t Q P p Y b t A C j W N l 3 H B 0 b o 0 0 9 P e I 9 6 U s h U g Y z 1 e 1 S B B F M 3 k J B F 6 O g B A Q W Q u E 7 d + 5 k Q l O I K M p E B V M L T H b 6 9 C n B c B K v 5 u 2 0 r Z m J l p / L Q 8 G 6 g E D 8 t l D I I t H 6 W v N B G 7 U I L W V M I H q / T C K H e T X Q v i 8 Y y r e 0 R F 9 + c Y G 2 b d 1 K b + 3 d o 3 6 k o B A z I a q C E 2 v 9 g k L f 1 w P r W l O T U 9 T Z 1 U m R 5 Q h 1 6 7 R i M A i / C I 6 j M n G Q A D h n M 9 v c o Z i y x p J h Q W k x F x 0 2 R C r I E s n I X E c E M N e C J C / 7 c C / n H G x X K 0 y 1 F F E i R B L w u 8 B c b M p n p a X w 8 Z j w M S 4 Y G m k J S K T D / F 4 B X 0 4 C Z u H s 7 B y P C S y C M u p p 2 U S u G o W L I W m x B t b K R C I i V 3 x d T d V p Q S 4 2 9 T q E T 7 h C / 1 n 4 o 1 Z y 2 T K G h I + x L m a S G 2 E + a K V m P j / g j 1 g N L Q y J x c U F J s j i p r 9 Z 5 L t P R B d l Q G w O D F W t m E B G T B J g I Y 9 1 P C M U Y y r b / / l f / + 7 v y 5 g p Y N u D s b D w h c C B G c a A A 4 v v 4 f t 8 K 4 J g z A A 2 + P j Y B D W w 3 1 B W 5 h I O K K Q h N C S 0 1 r W r X 4 n 3 s e B 6 8 + Z t q q l x i 3 P A F K p t 3 S r W D y C B I a U D K Z b G K T 4 x 3 4 8 c y B S 0 i 0 b A C N + I i Y y Y 6 G D e Z Z j o L D y 2 e L Q a M K O Q d A a O P 0 K 3 X X U p e j L t o K c z T v J G b M J f k E S L M c 2 u F e E 9 v F a P M / t 6 n t y N q w M S f r 5 + F x v / S f 6 y P I 4 R H A 4 7 1 d X V C i e 4 g o V M d Q 0 f S 5 l D Y a Z V w w / E + T J J q q n g + + L n + H s 4 6 R D X X Y 7 7 5 e 9 a x P / E z w R e L 9 i p o 2 b F p 0 A U t U Y V E v C j m 5 o a x X M z g K a 7 M + 4 U m k o C j J p k I t d r Q A m Y U K U G a g o h S + 8 s 2 O S a I C D C 8 K x Z Y 2 k X 1 e s C J c p v V i 4 Q d J e P c S S M P s d 7 l s D S o h g 9 M A Z O e I s J G D 6 O G c B c 8 3 l 9 w v 7 H Q a B B Q P Q w 4 f S D h O N D l d 6 7 9 0 C Y i F q f J 8 y M l G K T E y v t e u A 3 I y M j Y l 1 m b s F H v / j Z h w p l 4 E 8 l Q K m t J P J J K Q l h A q k E b w S x i m 7 A U H r c G n W y D W 6 l v e 1 x a i p L s 7 a x s p m I k 6 t f 0 C C 4 E K b q p t W q C N q l m h k 4 x S Z r Z Z G s B p h 0 y O j Y v n 0 7 Q Q g a n Q e + D Y j H a H k C 2 Q m L L I R a c I 0 q r g + 7 6 J 2 + 1 W Y s A k H Q N C / u f S 6 W O 9 Y L H M 9 o 4 R h 0 E W C t W + M 2 1 g j r A k 6 n G y P Q u B E D i 6 + p T B I K B q l K j T I a L Q B L G D K V l q E Q t t y x Y 7 v 4 w A x A 7 J 9 + + h n 9 9 K c / o S W 2 9 T 2 s e d r a 2 2 l g 4 D V r I Y 9 I 8 T l 6 7 D D 7 Z W O s R g N 0 7 P h R 0 6 v 3 E n C G / / T p 5 / T T n / 1 E k T q 4 W g N i x 9 t g r G r c v A G h S c g w u 0 R 6 m f l S i a x m k V 7 i 7 9 S u f K c Q h H L E M Z h X v h p h T V + f z J H 4 g J k s B / h T X m h Q P h 6 k O h Y m 9 R r r z p 2 7 g h j g T + V L g d I C C 7 l y 8 R b A + I i g A 3 i e p f e F g T J 6 d 2 t u w E M L R H 4 3 b + 4 v e c 7 W g n g 8 x k J g t d + y X m R 4 b i z q / E a Z q R E 0 A T L s I 2 I d a S F k o 6 a q l f k y Y h J o W H s e A a 3 / v m A o E C 1 s T M V 0 M 4 f r 1 6 6 z / 1 R G 1 a x V s G 4 B v 0 Y r F e H U Y i U d P l a h N Q U J + F M w M W B 6 j o y M C q L B N c F v 2 L 5 9 m / q t 4 v D 5 r R T K W K i r V h k k D B 8 G J M Q E a 3 Z h N s M D j 4 k Q j J d H k y G S K N a 3 + E / L f G C I c Z + d e p i x S o U R 4 y 2 w l k D Q q b 4 i T R c v X a Z T 7 5 w U Z p 8 Z L C w g v K 2 Y b E v s y 8 D 0 k 1 o C 1 5 7 h e x t g k 6 + b x y r F Y 1 T l U n I 6 4 b P i 8 d / / 8 A n 9 7 K c f i + + v F R C 6 y L Q R Q R g e T I e t 8 A S A b n D + V C q Z D U W v F 0 Z C U 0 L r W 4 E P M L Y K j 5 g g F B V a p r L M z 0 5 m Y H 7 J U G E x T E 5 O i t A 3 F v c K A a Y H 1 G u + 9 Y o U z y C k E g A z E 9 o L A 4 k U I j j e d 2 7 f o + V o h H 7 0 w f v C h 5 J I M y V Y C 4 W s N L h 8 6 S p r k B T V 1 d a K T I V o M E b v f X j e U A p l A W s o j z Q q Z C r q m Q F M n O b 3 g j E r 1 T E h W 7 H g C g b M 8 / s c 4 H u 4 R T 4 G U q u A D J t r E U e Q J z 1 J t X k c Z g m Y h l o B O b l k o w U 2 R / d 3 Q M W v I M 1 + 5 X j A S r N L y 9 R d E 6 D F d D t t b U q w h l Q + R w S x q 7 P T N G 3 o I Z k D 0 J v l x Q D 3 Y a 3 n N U S B e Q U k M 0 m I U S 9 E J w Y A X V k 8 C z M s j J Q b L S b 5 k P Z x 9 u z p w g S p A h E i T C w S B i X w G k E H a C A s Z A 4 O D t O R I w d X 5 4 L x 9 e A c 0 F q z M / P U z 2 Z H J B I W v 1 G / Q e G E j y o d 9 e r r F S D K 9 v T R c 2 p o q 6 X Z + V m R P 2 c J s s A Q a X E Z + u K L i 9 T W 1 U e d r f X C y d c j w 0 R m 0 U T u A L M + l R E Q a j / a E 8 0 7 Z n p G F K + Z j k R G B K Z D Q w R h T 4 T + 8 O U n 9 D c f / Q 1 N J W 1 C q / Q a Z K G H w 8 s i O i p x e d B F Z z f n + k k J n g s b E z s I H i Y 5 / G A g H S F 6 t O i k f R 1 x Y X I m + S T T c + N U 7 2 4 U e W x N z S 1 Z L Z Y P W k a S A I l h V P M F J 4 y A I F U p V l M x a C s T j C D N Q C 3 M 0 L o W l t / / 2 7 9 k s D r v W b b S 7 v 5 m Y b p h X c r t d g s p h 3 D t 7 d t 3 R B Y F p G N n p 5 K 1 m w 9 g J G g 8 B B F G h k d o 9 5 5 d Y g I w y P f v P a Q P f v Q + q 9 j i J g u + j 9 / d u X 2 X 9 r 7 F 5 0 4 l x P n h 5 1 U 3 O J n Z F u n d U x / w D V u Z Q Y e F D + c P + K m q p o U O v 6 2 s 2 W Q y a b 4 e r 4 Y R F c z 7 I k K D h p f m q G d T N 1 W q i Y 9 A J s C D r q 4 / Q T u I h d 4 C 0 I a I j S A z w I t B R B 5 Z k x l B + n 1 T U 1 M i z a a m o j b L 4 A i R y 6 i c B O Y P 4 b z K i i r 2 6 y p p U 3 2 C T d B c x s O 6 o z D H 2 A T D w j w A Y Y d x R w g b G j b O p i 8 c c h w P 4 6 U V j n p g 3 u F r b S Q D A B v t W 4 G x k 0 m E f S 2 G C s Q o a F E K U 1 n 8 v g U x G 5 c v X x V J r H 1 s y k G D I N N 5 5 8 4 d + A o + p h s 3 b h b N w Y P P 9 P r 1 E G 3 b t k W k 0 E D C A F D d k F h m b X 8 w 4 8 C r A d q 7 a y + V V 5 f x K P C b u A z 1 v q C d 4 p k Q 3 b z 0 N R 0 7 f F z k f g m o 3 0 u x f 2 N D + h A D E c L e 3 l 7 D h V o Q k J N 9 v E p J B P x x 1 t 4 2 P 4 Z 5 g Q i R P U j k b M g 9 r 1 l 8 / v m X w r T G O M I k C Q X D d P r M O x R j 0 9 V V n Z / I Q D R I A b L b f T Q 2 V 0 2 N N U 5 6 u x N E p A C Z M W D M Q l o G Y z H q g 8 O e F o G M K 1 e u 8 f f Z b K u u o n J m Q D z C H P x e A t O h z q 9 Z 0 1 L h q e J E I R j q v / 3 D P 9 J / + M 2 v h U m G I I J U 6 c J h Y y Y w Q w 6 Y J E x 8 I S l m B g M D g 6 x R 6 h U m k X a v Z g D 0 g D k m z C T + n n a V X G a h / 9 u / / Z 5 + d u 7 n Q t N o T a t Q J E m z U 2 P U 3 9 2 f 1 5 z z M m P W q 4 x Z D D C / l l j L V 5 e n 6 d 6 4 i 7 a w L / L N r J M 6 q 5 K 0 p Z U v s A R c v X p N a F U E a P Q S H 5 k h I j S v 4 v G U Q 6 z 7 O K 0 Z 8 k Y Q w A h R I F J F g 2 y 2 7 W + P U w M z h B a y p M P I L D N C m l X V 4 N g k b e 3 v X v W b a 9 e / E k G S U l B g K v M C d K l d Z l k v o J m d N l e W H i R T h V G a U Z l / T U z h q c J X b 5 m b m c h c u H C J / G w y / e z n H w t J J L X L u X N n T H E v H P 6 b N 7 B + d V 5 9 p 3 R g s r 7 8 8 i K d O H E s q 3 J l t j h m Q Q Q E t G P K d A J J r I 9 P 4 D c x p s F y r G D y 9 0 c G x q i 2 y Z 0 t P p N 2 9 E L Q Q u H 5 c X r w + A H 9 6 l c / F 5 9 l z 6 c B y j Z c J u Y y g e v j s Z b h V a y 7 O B F R K 5 A O Y 4 Q 0 c + a L l y 9 X p R p J y J D + B G s P L D K b h f R L M c 4 g I E m g h c w Z f B f E B 1 N u Y s k m I o 3 a X D 8 A h X W g F 7 P W x 1 p g l v n N I M H m X p J d B 5 G F D q W t E 6 a 4 X 6 O 0 I y 0 K j Z k I S k x M T l G N u 1 p c N A Y H g w / J j g A E A g b 5 D g B p d + n S V R F Y k K k j G O 7 H U 0 7 q c C c L + h Z a 4 C Y Q 8 M A C I i b a K J 0 o W + O D E x Q W E r S 4 a G U J r 5 w b p t L 9 B 4 / o 2 N H D W b M v 5 b P Q I v s O F R S g + Y X 5 b M Q y E 2 N m Q z o T n 0 N 7 y 3 P s J 7 U U u Z c R j 5 1 6 G 1 Z r I v 2 6 V z F g v S 4 V z Z D L U U u B j J W e e R w i O H C o K 8 b 2 v Z V a d U E I o z w 8 s 9 C b O + z p i v F V 5 n v l o D I F C e U Y Q R 4 j + G P a U z 5 n v 3 Z 7 k V J / C J w p v 0 3 4 6 r 5 l G / U 3 J q i X j 2 P 2 + p e X w 6 y t T e R o F c E q 5 k T g 0 0 A W Q E n A L M 6 H f D x h + f r R / U x L S 3 P O 4 h 0 Y a m l p S R S R Y W 2 o r 6 + X 2 t p a R b z + 5 o 1 b P A h p l k h O k R 4 E E w 9 V p w h i w O w B C q X Q 6 I H z D A 0 P 0 9 v 7 9 + d e J O Y W a 4 6 Q I H w 8 m f k g 0 o L A W P z V D J t 1 F r W 4 U I s p r 4 0 6 N E 4 4 U p 0 q r W 4 q r 3 d m N R R M x f n J I N 3 / 5 i s 6 e e q 4 E B z a y Q U B O J j W M m G i 2 Y i N W l k 6 i 7 I O H Z B D h / v O l w S a d w G W 3 4 L 5 F u V r e T r r E O F 1 I y C L A f 0 z M D T e S I L q y 1 f P P o g 8 x O Z e m 7 r 2 Z h Z G U b S l x I R 4 d P J 4 V d h q s q 8 d 8 X p B Y I i i D i 7 Z y V 2 W z h E y Q 0 P D I l J o Z N E M L d p p x F t c z W M d 7 G j P i q + n h 9 S y a 8 X C w h x V u F t F R g o y V O A f A o X W q Q A I H p x X L z C M r i U b l J D A R U s 8 e v R Y D B J + O D c 3 L 5 g H N T v 4 D q Q W c u 5 2 7 t o h / J 3 m Z u P 1 p k K Y m J g U 9 r w 2 X w z 1 / 5 C U t Q 6 l N 4 R 3 x E / 1 v X n W X X C p u n s y S j s K z i 9 T x p U k t 2 Y 9 S 8 I X j l P a s 0 w N 3 b X 0 f N J B O z s S w i d D U i e x y V b L T P Q N E / y u 1 o Q w t x B S z z B N e 1 n z B O I 2 6 q t L C i Z F i j + o P n t u f p l x p i m U Y L 8 K D M G C A d e G p N t 5 N p + S L B R e z B m b S T A b z 2 y O K j 4 s C 7 G p a f S b q K d Q L E 5 h / x J 1 d 3 U Z T u a z G Q f t b s t d a 8 o H p H v J Y M x y 0 s e X m 6 E E p I c G m A P J U H a 2 W y t t y j z h 3 D 6 f V Q g m J A c P D g 6 S n z X r 5 M S U c B u 0 Q D Z G K U C W y Y 6 W w v c A L Z P g s b G z m W n G J Z E A 3 U 4 H 7 N l x h w m L h O J 2 / j M T 0 Q X 0 C 8 7 6 e d A w V G 5 y K 7 j y 6 p X r d O 7 8 G f U d B X A Q n z x 5 K m x 8 2 J o I R q B w D u Z a v p t D 2 B U n R m Y F Q t k o S w A B V r O Z q Q 9 p 6 z H 5 2 k e N X W 6 K + c J U 0 8 o M U U h A M c H 6 Z 2 J U 0 5 F r A 6 O E G i l V i m C Y o / H x S R E G 3 r 9 / L z 1 7 M U S 7 t v V R t c v N k s p C V z 0 u o a k k I I n R l a e S m a O 5 K s W m C p s p b D J a 6 w o P f i b O E 8 T + B s L P i 0 E b P c v D P F o Y p Q H B p 7 K q K l + a p I V 8 i k H W B r j O m Y U A t T d V E 4 K k e m i d / B R L j 0 B i R j z X 0 k a 1 v Z V s u p o U / X k n 5 + z U 2 Z I U Z j X S z S B s 2 9 r a s t / B k s K T m T w R n w L I l w 4 F A Y P r x v H l P W j 7 Z h Q D a p 8 Q e Z W a C X P z 1 b C L h V e M 5 l l j N V j S Z F u T V Y l k B K X b l M p Q u c w E T E x M M L E 3 s S m 4 c r G 4 o S d P l M p e O S G 4 s T / 8 + x / p 7 L n T w v 8 C 4 B P h D y b j 0 O A Q H T 1 2 l G Z Y y j 7 7 5 g W d O H 6 M a u t q x M n 1 O W L 6 R c 6 g h 6 V 7 g 3 L z A k x Q 6 W R G 5 M 2 t A l 8 / g g o p 5 m m H a m L B P O H p F k m 8 k n H / + Z 9 / S z 9 n K Y p J w d o V i s b u T N f T x / v s o h w D n Z + 0 s F n T d L o / v t r O x y n y M D c W R 5 H F f m X Q x Z N W S A L k o o q Z d n N j k h p 1 k T m J Q k 1 a 9 M D S g 6 W s g R 6 M J s h p t 9 H R T S s p N q 9 f D / I c 1 F J T j j B T b g g C z 5 + c I k v G Q l W J D r K k 4 T c F q a q m g m w y 4 q L e E h b B i T W U 9 g 6 f T M 7 Q X H i T y I q A 9 B 9 a L C 5 I 9 K h h I X a o W z H 9 w D C g l X z C G k y + y H 5 w c 4 t S w p 8 P 0 M A s j s T z i 6 w 1 c b f I g j q 7 J S o a t d S w t g X D V b D V r F / Y L 4 S v p 5 0 i O V o R R n w G v 2 8 + a + W h R 9 q 9 c S c F 2 S m e v v / f 6 T / / D 7 9 k d T 5 E 7 e 1 t 5 F n 0 U H l F u c j L 0 0 s E r O d c u n i F u r q 7 q K u r U y x A d v N z + F X y u 9 A I X 3 x x Q R S m Q Z I Z I b A Y E i U O 8 F 9 G H o z Q 1 s O 9 6 i c 6 K H O v p O W w 2 k 6 z d L F J P w W 0 q B H e i B y + 9 9 5 5 4 c t E r C E x Q d k A C s + Z D J k X M 0 3 Q n x C D h m u b C d i o k 0 0 T F m g 0 w 9 r n + Y K D H F b h 0 t O O i i Q N R O z i u 4 j 0 r Q X Q i o d V g i o G E B Q m U B I c u h k h Y o u Q u 8 T s v I c e v 5 q l 8 0 d 2 U C w O U 4 8 l U p J N N l 3 E D k g n W G B p m t R o A U c d Q j K n F 5 4 G o C P k M b 5 m L b k e I D p 6 i n 1 H r S Y t B o y B k R k s I e c X 2 k 8 m B e v T o e A L w x g Y Z x / c z U y V Y p p p Y I t k m X 3 1 C v j q G r o y Q h C W 2 J J 3 P h N J W O j G i J T M L F n i j 1 i F + V m i l V G K b 2 p q e k b 0 j E M / i H y A 2 o e T i + a G d + / c o 8 O H D 6 5 y e J F K h E F H E M Q M x p 9 N U z K e o N 5 9 P Q r z 8 E C L 9 S Z c K h 8 H e X 9 W X b I l / B w 0 L 4 S T i R X x Q C A k f D w w P Y g O T A 6 E W S p V s l Q C U A I u h U q p O F i f o F o e d P g v Q e F L Y Q U + I w r 3 S k V H T Z J a q 9 O i E c 1 S 2 E q 1 u r q d Q J z 9 Q A c T m A H d J N l E h 5 + b 5 H l A j z p o Y A g 2 5 F J q o 1 W L 8 w F a 9 M 6 w k G w 3 L J c p B h w T z X v 0 G J i 3 U 0 d t S q R a r R e 4 / 5 0 N f i G M C z G J H o W Y 6 v p A h n r c A Z H 1 E 8 j U 0 X s H 2 n k s 5 u j A w b f V b x S H Z 4 H N w q b c O d F D M J S W o G B / v 9 W e o L u s q Z D q v r s 1 J k w 9 A B I K 0 T B I e R Q X I k h h 0 4 X 0 x J r U z d u r 1 r A g S a 9 c v k q H m N H y Z Z 8 b R c T S L E W Y T n N q U t A b T 9 O 3 c g W 4 V 7 4 c G a 1 D G g l S b O 7 d e k Q n T h 2 h s l Q F s X I m V 3 V K S N J R r 5 0 S J Z h k E t B G C J F r 2 5 m B k T F K y 0 4 L P Z w s 3 W + w W j J 0 b k t M M L f S r X c 1 I i x C y z H e 6 n 1 q g U Y 5 Y B J D 8 P f h H 4 r F b c 3 t 5 m v E A y R 4 k H k 2 h B + l J V K p N U C 8 M K K m A j E 2 D 3 l c U / z c b 1 u z V t b j L T a j m v O Y v m Y B m p t m j T r J Q q C l d x / N j z 2 l 3 k 0 9 N M W m L J Y A g C r P V X Z J 9 C 0 c 8 i P C N F r G N J r v L m 1 / 9 7 / / b 3 8 / 7 F l R q 2 j 5 + 2 z W K U L G E I V t N W k x o P C d R D 8 B d r 7 w e p 6 l I S Y E S Z j I r 4 O v h Z Z X u I m H D x 6 T x 9 J N z r L K b F s r / A b p K t e u f S U 0 l F G N D T R P 2 q 9 E j y T g U 4 E 5 8 I c 1 H b 9 l g s p d e a J + 6 l 0 i u x r 5 b d N j i / R y 8 B W F a t 6 i P Z u q a X o Z X / F R M D 1 D L + Z a m f F K n 3 y Y C p v q U 6 v y 5 7 B 4 a + c / W O f 9 z U n S j q k Z H O m b I i e r 1 T 6 D t S z A n 0 x Q l T R / 1 L H Q Z n g U L J G B b 8 r D r W U m A K b 3 w N A E W x + r x 9 P G A x 9 I T l M s H a A y 2 8 r n M u C A + b w 6 5 G K z y U q z Q a f o 6 4 c C x r V A e 1 2 I v M F i Q t 8 H + G A K H Z o H c v 9 Q D X H / 3 g N x 4 D Z 2 V 7 q 7 u 8 l d a a d X y 3 2 0 u 8 s p q q z l / B z Y 0 U y x 5 V D R x V w J B 3 8 N p n 6 c / a 3 Z M B K U L a I s R s L y L 7 c D O Z S B e 5 N v n G f i w W t k T 6 B j D y I Z 2 Y w D l l D Q U k r a u 5 0 W P R 5 C 7 z L 0 R z t 1 6 p 1 s B r m X J Y E s O Q a z f f H F l + J z M 0 m U W h W O + i O s A x W z l S X C 8 1 Z y l M d F 0 0 R b 1 z F a H L l B 7 5 0 5 z I T n p A e P h y h S h x b J x Y 8 j s b 8 D 2 d q s L V k C o y f 3 q o V e D J p 6 O P S d m G R p L X G g M y 7 W P b Y y o 0 G C 3 x l z 0 p G e u K i W B d D X e 3 N j j I W G M f U k e N w c K i F L I F q V Z N t + l n 0 h R 3 y e e j t X Z 9 5 n o b m 2 Q k D 0 F V E 6 L Z K Z G N m F j b 0 a p Y b E 9 U B t 1 k n 2 l Y w u D Q y K r A z Z w 7 4 Y Q B e o H r 8 j 2 l 8 f W s n v 1 A D X e 7 A r L v q j v 5 p 3 i O w P 4 G D T r F h S k c K i V C C Y t o i 8 x 6 b U a j d L X j 5 M P 9 w o s s 2 R 9 I o L l s w E g K h R p 9 T Y 2 C C Y B 4 7 + 8 n K U o p F Y T r Y u 6 n D G 2 M k D R q c W a c n n Z 1 N w t f T G I q 0 W g g b 4 H M k A + y U I H q i L q n g P U T Q J N F n R A 6 Z j Z X O a n N V 2 + v H P 3 6 e z f Z X 0 4 Y c f k q O y g c p c V d T X j 2 C H C Q r T 4 N G U i / + c Y g 0 D T U 2 u s X T m I R F A q Y X 2 c N u a 4 3 S W T W W Y b u d a Y l R r T w t m A h C m 7 S j j g f d b 6 A R / Z 0 9 b n J p Y K k t m Q i h X D z t P N M b f v 7 x C X D C B 3 f V p 2 u x K U V t L H S 2 H l 8 V S x y p g P c 3 k r U p m g o k P Y Q n k Y y Z 5 7 + s B h E u + S 0 M r M r P M B M B H R h d b J H A b M Z P E / Q l F r b e z v y r h p w b R 4 w Q C f y 2 A F Q V m g t b L y 5 J y B w a 0 k K p g 8 6 x Y r h a K 3 r D e 9 O F H P 8 r x n b Y 2 J U V k T G R e s 6 5 0 V r h F S B c L g T A Z Q S i A P u N h W I 0 U 2 f l 9 X z D X p 8 A c h x a V T H Z 9 U A L V t j 5 d j D t e Y W N J S 8 J M m 2 H N 8 Y 3 X X F A k H + 5 P u o T P A E W J d a K x Z x P M 2 X z u B L 9 e Y u J n I Y J r h D 9 0 a c 5 F L 3 0 O k c Q K C Y m 7 H A n b 6 a r H S T d m X V T n C r M Z M S + O u x S f E o u 6 + M 6 4 1 0 q P n 4 8 w c W f o 2 f P X N D 3 L T r o N J S w K 0 7 w a X R C P y D 1 0 x q 2 U t l c q v c D Z g f T w Y 1 b o F O g 4 l A 8 I r y N g E W C L B K 0 M k J 6 l Z 9 Z p 2 f t v H d j X M 8 x m t 4 E Q W A P A R M + + e a 6 + M o Z c 3 4 K P j d Z t k k x e L z h o U 2 + P s L Z g 0 a y V s W C u r z L 5 A B B K T y 2 b I c w M S A 3 C i f J V 3 k o g + g O / q J B 0 A P O g N d h n n 1 + k / f t 2 0 9 D A G B 0 5 f o B q q 2 v F o q U 2 5 w 0 p P b Y I 3 7 S q 7 G a G P N T S 1 6 D 4 U u r C q m j i y P / k 7 6 D J x C M z l V X V a O g M e 8 f r o D D b + q t u d B 1 A u P V o T 0 x 0 M 2 r q q 2 M h 4 m B i T t O L e Z f Q 7 k + m z Q U m D r I 5 6 M Y M 8 z + R v 8 i M g O u E n Z 4 p Y 3 8 i u c y m i E 2 Y 1 Q g G Y J e O z g 4 l + D A w h C x w p Y Q i w x L D E 7 K x 6 T F H n e 3 N O e H g t U L u R q L F q 1 c D 1 N q 5 i R L s L S J n c 7 1 o d i / R W 6 0 Q N H D 0 V Q p f I 3 C 9 o L 9 8 a 1 Y A N B T M P g m s E 2 K 9 E A E 4 m J 8 A 1 l A h 9 J F u V y o M G Q p E i 9 Q X P M L c w w I o 8 v k K A f l y Y D y 9 D a 4 H m C o U C o u a q / 7 + T T n p 8 p J R R L 4 d C E I 3 v q P D P q r I o G 2 X j d x t / D v + 3 O 6 0 C T N Q G + G b 8 V u p n X 0 c h N h H f X a R P b C R w G W d a u f x g e l m R w r S H L 2 e 7 K E l 9 m f W A n f 5 M i W S 5 X S i m y d U T w v q f U n M z s 1 R a 0 u L M M u E g I o k q b F W C Y t n I 3 B M L 5 j U f D 3 Q z U D x j Y 2 t k v X 4 T l 0 s q F F u A k y H 5 + n 1 b L t g q j 4 2 X 1 1 G G 3 q V C G R s 5 F s n y w c s P v s i l h x G A x D Y Q M v w U m B I A T L s D G B Q p T 2 d D 3 4 2 9 d B B N h R S z L B C A P F D 2 m b I Q R c v 3 + C J U 2 5 C d E K t Z W b C y R H l 0 z E T 0 N N Z R z W 1 T d T Q W 0 u O M j u b S l h A V b / I d 4 I U o c h S h D p q m Q p B i H y Y j W Y m A M R 6 i 8 2 1 Q G q G U q E M 3 R / t X T M z A Y F I h Y h s X R h i Q o V m U i 3 c m D d B v u S k 8 k K F 9 F 0 w L 4 h M h Q M + 5 Q 0 G m A m M N j E 7 z h p E y Y e D R S V b U 5 e C B R a Q + X C 4 Q A J r M U w s 2 c U C K t B e 2 U y n + 5 O 0 o 6 l q Q 5 g J E A m 8 c p B M A v 6 U n p k A M B N 8 K w i X Y o C Z i D I o Q w 0 F I E E R i Y p Y V 7 p 6 5 R q 9 / 8 H 7 P G H G q h Q L t j g g 1 q W y B J 4 H M P k u f H m R P v 7 p R 3 T 5 0 j V 6 9 9 1 z q 5 J Z s 8 C V q R J a 1 k P h P E g l 8 g S S 9 O L p A y Y g d l 9 c t f T h + W N U 4 Y J z r y S q B h f D N J m p o 2 l N t O 3 7 A g i z H b W s 7 d n R V Q Z h Z U x T a f S C U I S E k R b B + M B k g f m d T C Y o E o 2 J 7 k d 9 v Z s M + 2 U Y A W Y + I r r o R Z 8 P C J 5 c G V x f l A 9 3 h U j y R m N 8 Y k I k E J u F S m J 5 A S E 1 P 7 8 g 2 j 9 g f G G 1 Q Y F s 2 b J Z 7 M M F / x J l + v U N d f k Z S m J v a 4 h u X f m M z p 8 / J 9 a c t A B h Y 1 J v f H W T z q i 1 U 8 W A D r H o E Y E u t X + 8 / J D 6 2 q v p 5 d A 0 / f j s E b E + Z W F q g t Y y 6 i P w 7 P 5 r a u t u I n d 9 J T n s K 4 Q E e 9 f n 8 4 q k V y S 8 y p z C 9 Y Z 1 / 9 w A w Z 3 u i J G d f c R U K i H 8 N C x U v x 5 9 R l v 6 t r M l g U h Y u d j 8 D B k g W F f C h G v D v 0 q V w N q C M G Z S f 9 Y 7 x t q 8 v Y 3 C 6 8 E h 2 r K 5 X 3 2 1 c b h 0 6 Q p t Y 3 O y s a k x 7 7 p V X o Z C a B i F Z E O L V n L M X a H 9 + / a u b B b G A D N h W 5 p G d l q x R 4 / M j y s G u Y m b P t s B a U v D 7 F c 1 t 3 T Q 3 O w k 2 7 Q J 8 i 7 O 0 j t H D t O C N 0 S L 0 7 N 0 7 K 3 D Z F v d q C g L H A O 5 e 2 j O 2 O R o p y d U u l P 5 X c S x u j D F a 6 a p z F J D 8 9 M + 6 l E 3 B 4 D v V s 4 D E g w s U 3 1 d n Z C U e o c c D I a F T u y 7 B I y 8 G K f e H U p 2 B K w P r A e i 6 x E a t b S 1 K e 0 L s M N i K p 2 i B b Y 8 s A 0 q T K i F h X m q q 2 + g m e k Z k a c J I D M C D D H u D 9 P 0 U o F 1 s C I 4 1 h M r 2 j W 3 F E g t U q y S A U s f W A / E e p i 2 C e Z 6 U F B D O Z i p 4 u w / u h a u 0 V u 7 t 2 U l P z Z j R v o R N J a M 3 C E Z U 0 4 m 7 O / c T G Y F u F H 8 F m Z K c 2 O T C D O v W u b A 1 W i s x l g 8 S i 7 n C u e J j G u k J 2 m + A 8 i F X / G c r + n L V 0 4 R H f t L w T u N E X L V r 9 y 0 7 M 5 T K H i g B d o d Y 8 9 g I B F N k g P N 4 T V 2 D h g I w Z 7 Z 2 V k R 2 c s X K Y O p B x 8 I b Q E w 2 q g b m 2 C G m g v k b l 9 a K p C / t 6 N 1 j l 0 G K 7 m s 1 W z 2 F j L C i u P u v Q d 0 u I S A g k y M X S 8 K H g K h a 7 c r R T O e i L D L A d R C o a Y I h Y d o O Q Y n E P v n I s o H E w H S D o V r y C 7 X A 6 Y I 9 k e 6 y p p N n B k z o v C A A j z X M Y q W m Q C U L y A K q I d w v m M W i v m s F A i j 3 9 x f D j M B 1 x f L W X M r 9 y R q u i Y m h a + D I s 0 k e p U x t M 4 4 n q P W C c A u 5 Z K Z A A R 0 9 M E K M B O O C 2 1 W y A 9 + N e 7 P 9 t j A t 5 B 1 U G E v P c l W D + x O W W G v o 1 g 6 S I H k l P r u C s J J j 6 j b S s m 1 k S L Y t 3 e P G B + z A D O h 8 n m 9 K O p D o V 5 o O b R E z r n r d O j w A T F R Y C Q t o F 4 f P H h E A 6 + H 6 H / 5 n / 8 n w V h g H q N U j o U R j 9 j k L K u O M e e Y o D y e Y c r P m s e Z E Q E J 1 L v l 9 M 3 j a 5 k f X q R 0 I k 0 1 r T V 0 c 7 6 A P f g X g u 3 l A f L 4 X t H e P X t o N j B M d e X t 9 P D J H X K X N 1 M 1 T 0 t z d S 9 F b R 5 y W i p Y m 8 T J 7 S z c h Q p L F d 4 U j y F b D x h P 6 W 9 B c G J b V y 1 Q c Y z e h 0 b l N x v h r 8 q E 2 B S b L l b C c s g K Q c j K Y S 2 Y E s j t 6 B C P R k D f / Q 8 / / J H 6 q j g g j 7 B P M X I 1 1 4 q i D A W g h M M a e E F L E 0 / p o 4 9 + l M 3 D g w T A R F y / f o O O H z + a s w j 4 D / / t n + k 3 v / m V 2 C w M Q C M P p 9 1 B 7 Z 1 t V O 4 s J 4 u a 4 T D z f J 7 a d h o 7 z W k P M 6 W 2 w L A A v u 8 B i F J x v D 5 O F R g b l Z Z 8 8 Q m y R t w 0 w y b b w t I U x a I J 2 r / 7 I A 0 O D Q u L A b v j I 4 i h D x x B G M I f 3 t T d S 5 k g 0 f 2 B + 3 T 4 4 E E K h t m k d F Y p R Y S M T D V K v 5 W 5 R H Y I B Z X n s q / 7 R o + / v m r X i K E k Z L s E P W A W Q 9 s W a r Y C v x O N c R 4 + f k y l 9 I 3 P B 1 M M B U R C H k r H Q v S z Y 4 r E m 2 R T A 7 2 v F + Y X W H M d M u w o + / / 8 w z / S 3 / 6 n / y h C s N 8 8 e y F 2 4 g A W h n x s x z N B N J Z T b c v q 9 Y d E m p 3 i S I q s Z V Z y 2 o o n 0 S J 3 7 9 K M c d T l L x 1 7 q h N U z 1 J d V i k D 0 D R o K 4 w a K R A I G A C 7 o i N i 9 8 f P / 0 A / / v l p q r Q 3 U N g f J z Q 0 B W T P e D N d m r A w j w 0 i J K D l r n m c I u t g o 4 A j V b r S t K c t I Y 6 b s Y 0 p H x g A 2 s z t M C 5 d + f L C R X r v 3 f z t 7 c B M t 2 7 f p j N n z o i 4 g F j M P X y Q z 1 1 N 9 j W Q l G m G S s R j V F v l o I N d M d Y 2 g 9 T e U i d y v r D B 7 / z c A m 3 f s U 1 Z p e f J l F E W T C a k G h I 3 I R 3 b W t r I O + M j V 1 O G n O R W H O M 8 Q M o Q T E M J r L / A L 9 K r d 5 j U N y d d F E l u 3 G R + H 9 H E x L f X x I I r 2 n F h D c U X 8 N G 5 0 2 e p v q 6 e r e 0 U + R P T V O f s o p f P B q i n v 5 N i d g 8 t e y 0 8 z 7 n d Y b E f 7 s K i h / r 7 d J t F 8 F Q h e R h t w t 4 E 7 N Y k 7 e s Z U V / l o s b O Z l + e I A b o E M E b W f 6 v x 5 / + 9 L n o j 4 L o 8 H / 5 L 3 8 r 6 D U 4 F 6 a B i Z e i Z q q l q Z n e 2 s b H N + m S W 2 b n F j J o U D G w Y E 7 V 7 W + c F S Z C X 6 8 S u k X o 9 Y v P L 4 h m L n B + w V A 3 b t y i Z s T q y 8 r I p 9 7 Q u a P v K t E 5 8 I h K + 3 M j S 9 T S a + z 3 w F 7 H G K E p 4 e z A A t W 1 1 5 D D h S 6 2 G e F U Q 5 V P z 9 v p h X 9 9 K v o v C d X O N B 1 o S J B d I 4 g K A S b 7 F 5 c / p 3 c / P E b L w R i 9 + n q C K p y s e S o j t D C z x M z U J T b U l i i 2 L o V A x 0 V k e 7 w h H O x 9 r T 5 T A F q z p J x i u a S 9 I f 9 u M N i k b v f u X e o r B T B R l 8 M B O t L m o 7 L y s m w 9 m f D 7 N T Q K s x G C v C x T b t z L R A f L x P R C 5 s 6 4 e d 1 m W 3 p C B 7 a 3 Z k v J E b b 9 5 3 / 6 L b + u E p W P i A Y i 4 C C 1 E y Y N B Y d g u M U p L 7 l a I E U t V G 1 X T M d k I k W x c I z K 3 U q 5 M / 4 C 8 0 E e K C t V t / I d S M W j u U k t f m i + k x n A / 0 g u W c h e Z N M 4 t M Q a G R 2 n J 4 + f i O 2 E k C O I b V N 9 Q a 9 I M g W h / u u / / p 6 l u 4 M O H T o g M i e K L f R i n i 6 8 f j N z c m 5 L W B Q 9 g u Z i P j s N v B p W u m + V u W g J v T T Y f E M g R R + l x M I 3 X B J t k O z T h y G K 8 b 0 e 7 r V S B 7 s e W R j Q G S K p W C K y l D W K 8 H 4 h m D b 5 g H g 8 S l H m 6 g / 2 1 W Q X 4 l B i j J L 3 j 3 / 2 E x G A 0 K 9 f w P y D D 4 X d M r Z s M b d 6 D W l Z z o O k 7 W I l o 3 v x W J y W Y w G q T j U K h / j i 6 9 W V v z 9 0 o A 4 r g 7 b S R R h K C 0 T W Q E z W u D O n Y j q Y n K M q W 7 M o a 3 i 3 g C 8 i g e C B O 9 q 9 4 T 4 t F l / R 9 B N + z m e f f S E y d 6 q r V x K r J Z B x D k E g F 7 8 B B B 6 w r K P t u / / / / u P v q X n f r 4 X 2 a X O n R N / F Q o B J e O T w I Z q O N N D 2 A t + 1 o t + c W a B p y 6 G t d V l m g n O K 6 B 2 a G 7 r Y R t U z E w C p g C 4 7 l Z X m C b + i 2 k W L E 1 5 F W j C Q m 3 f / + X 2 2 / W + L s O 3 Y 8 D T N R E d p d P 4 Z u Z I D I r T / V 6 w A J Q q o L 0 O f i 3 R 0 h T n S 2 L 8 0 D 9 A 7 w m Z 1 C G Y S B Z M q Y E m A i N G Y R a 5 F S q D l m B 6 I u M G 0 P 9 e c + 9 3 1 A s W I s X i C / o 0 1 5 k c f / d i Q m Q B E m t F b A w v U E q D L F y 8 H 1 F c K 9 u 3 a Q l 3 q W j S 6 W G m B 9 U w 9 0 H M f a X G S m a J L x j 6 b x e e Z z 1 w e L B M Z 5 s X Q W J m i f e o u e L C n 4 T u d f O d 4 1 v z L B 6 S r l D n K q a 6 p t H U i 7 x y 2 r Y n R n T v 3 6 K M T H 5 N d X b p K R d M 0 O j U i 0 p 0 W Y h U 0 5 i 9 8 / m 8 L y C z B Y v h 3 A e + y l k K f Q s + C l 5 p 6 m H J U n x x r L c g 2 g f a 3 I N W G H 5 P I n C g v b M p h o R 7 b s 9 6 7 d 5 + 2 7 9 h K 3 Z u b W Y i W U 7 m m 3 4 Q e U H o X R 9 A A y F z b g m L w D 1 6 m D 0 7 t y a k I z 4 d Q K E h e 7 1 I 2 T Q r X j y R X u W y A a 0 J t V 0 3 b T m r T 7 Y m c D r E i M D j F 4 0 e P R X 8 K t N O L L E c o a q m i G 1 c v 0 6 E 9 2 2 n T Z k U j i q 5 H q K a 9 N b Z S 0 p 0 P a A o o C 2 S h n e 4 / e E D v n D x h q J k k E N 3 7 m m 3 0 3 q 5 e n j S H 8 K 0 g P W 7 f v k v 1 D f W 0 Z / f O H F U s g Z S j V y 9 e s y 1 f S 3 P j X t p 7 e D f Z H b Z V z R 6 v D b v E x m B v C i 3 V K d r J U k l X G J w F B B H + U G m L U h F 0 U v o u 4 H h t n C q a 8 1 s f o l I 2 a F / V O D M Z T d H 4 N 5 P U d 2 D F Z N J j Z n G U b t 2 8 T 1 2 9 L d T s 7 h Z E l o 9 h E J Z + N O y n R G V p N U p G w F L A y f 5 E T l O U Q g i F Q 6 L l g l z S + f 2 / Y 8 / g n 2 Q Z H D 0 o U O W M X p J m A R c G m / i h K R G O A c Z C s u z V 6 3 d F 3 q n t / / i 7 / / X v 7 d Y 0 W S a G y e f Q J r j m D l A r E x Z 6 x k n g o J W V 1 a J f n x b w l 1 A K D 8 c R t u v z b 1 6 S x + u l 8 E K E q u o r h H 1 r r Q z T 4 f 3 H q b 2 r i S 5 + e V W k v G A 9 B H 3 Y c M F A i s 0 T O M M t z a 3 k 8 W N 3 + V Y a D S 1 T d S U T g W b y 0 P F z I 8 q x J W x W t t V 7 Y 7 S l K S l K m t G M R d a G G Q G X I j 9 H x 5 5 S u x 2 9 K d S w 9 q m s S l G M x a 3 d u t q f y S x b 2 T R T X 2 h g Z c l Q 1 6 5 Y E l h Y x 6 4 n q I A W v d n 5 P d z v l 5 9 d o f f e + Y C q m m 2 i T f T 9 O 1 + L x F q 7 p g J A Y u T l G O 3 c 1 k a 1 l T a a D 6 1 v n k D A q K f q r E X e o f o m A w L V K A 8 P o X I E L C 5 8 e U l s n D 0 2 O k Y T s 1 5 K x S N i D R W 0 i K R i w 4 Z B 4 m a V p 1 r g G h C g w L H x V 6 F W Y G z q 6 a C b d + 5 g 0 + q R j J U l P 5 p x D D w L 0 L h z d d Y C + k u g / 7 M W o X C E X o 4 s 0 u Z O N 2 s d t t n 5 5 K g Z Q Z t f l A 5 P T M x Q a 2 u T K K d 4 s Z i k W p + X 2 r a s H D u e i o j S A 5 i O u P D P P 7 v A z + N s T m y n x Q V s n 1 L P v 2 + l f / z v / 0 z / + W / / E 1 V U r d z 0 a G C Z N r l X X i M H 6 w 5 r 2 P V i c 2 N i X W k n E r i e K m e G w v y I 7 j 2 v T C 5 J b B S q r E k 6 u j k p t L z D j i R h q 1 g / u n v 3 A b 3 V t 4 8 a W x X B K d s E G C H t Z Q r l j 5 G p E m X f q U x T r g C h e f 3 6 V y I w g D K G m a V R G h + Y p 9 2 7 d m W z E p A w j S 2 R f v K T H 1 M d C 2 q s K U J W X l p n D Z W E N p M C k d 4 T L A Q L a S 7 4 f 2 Z b h Q H 6 d V A z E J r v 0 Z W H m Z o u J z n S 5 b Q w 7 q f h y t W R u L 1 l U 9 T U n V u e E Y v F 6 c q T R Q q O 3 6 O + 5 k 0 0 G 5 g R n W X l C v r Y d I x 6 2 p X B C z M D V G o Y Q A K d X 6 d e z V J X d 4 c I P M g b C C U W q d x a S 2 N j E 3 l L 7 + d 4 g K r t d q p Q z c 2 J p S g t p + 0 0 6 a k q a r p q g b a / R 7 v j y u Z o G w z 0 S q 9 k y Y 7 + d d 8 m d j i G 6 d n A M y o r r 6 C u z n Z 6 8 O A x o c X b j 9 7 / g L x + r 2 j A g r B 4 B r s h 6 j a Y E + t / y x b K s O Z P J d N 0 9 c Y V s T X s 7 d v 3 a N + + P b R p 0 y Y h p d H / D g 1 c 4 h E W Q v 0 9 Q j C i X g i N T N 3 V V Y S 2 C Q i x Z 3 0 W 9 M p g W b W Y s d G T m f U L G C T l a q t s R 7 0 2 W k 5 Y a W e R n T t M A 8 N i o K G K w f I v t / 0 Z L b f L R u p a n N 8 S E Y O o x 2 / / 7 V / p V 7 / 4 p f o q F 7 M j H m r c 5 K Z g f I Y c 1 n K q d D S x 3 Z 6 k R D J K C 6 N + e p X e T C c 3 z 9 O k t 1 7 4 H f D P L I k 0 p R z o A 1 d G S 9 N B s r F J o g 9 4 Q A q k o e J 5 T k Z f L F K y s 4 I n L k M d r g o + 5 x S 5 6 p r I W b N E 1 Z Y W m m U f Y Y a J p t 2 d F G b Z i 3 k 0 U l m 5 D 7 x 3 j s + 7 H s h y b q y q o z c 8 6 o O G F 2 3 U 2 5 h S d v v j f 8 u L r E G X X P R O f 1 R 0 r H 1 T Z m F 3 W Y p 6 O x K G z S G l 3 4 A O s v 6 Y l + 4 w g 5 w 5 d 4 q c i T L h g C O S N z k 5 J S K y W F C H S f / g 3 i M 6 c / o 0 N b R V U k V Z D U 1 P z Y q t a x A M w r p j S 1 s z f f H Z J d G 6 y 2 6 z U z K V V J d I F m h m d o 5 O n j i 2 a t 0 K k c d L 8 x s j Y I 7 0 s F D d w D q q j Y B g K D y B D b r b M U W W x q a c b j b o j 3 Z A V 2 + f S q b o 8 p V r t L V 7 K 3 V u a W X C V G Y w m Y k T W 3 L k q n D R / N g C l d c 4 y V 5 p o V c T G S p 3 V t B E e M V o B 3 H d G D a O L l Z b P L S L / c g q N h 9 E O y x I T V Z 2 O M 2 F V x q T Q c P j a G W M T r A H N 3 k o E q + g t q r V A k A C u W G y T d q a w T 9 P s h U 8 x k z b U J k S + 0 j h X s C k 8 h F I e Z j 5 1 U 2 r s Q c v J G u S m f w p C x E P S 9 S N w I 7 K J L W y z 2 c z z q 7 J A T Y X Q x k 8 s l q Q 8 f L y 5 U u K R 5 O 0 a 8 8 O Y W Z b k w 7 2 l 9 K i h D 4 Y C t J v / + V 3 9 N O P P 6 I a R z 2 V N S q a B b 4 x / r 7 6 6 h Z Z a 7 f Q m b e V P D p Y B g Z y d x X S P G 6 X x t Z v + i H P D 0 G j N 4 W 0 j + e x x D K v L E O 1 J u Z p c 7 e L n v u r y a v J x z r T z x p D 1 3 D w 3 / / 9 j / T x x x 8 K i Z d i r R I L x c l R Y S d H n C U P 3 + C F V + V 0 j G 1 a S O h I c o m i K T 9 V 2 B v o + u B K 0 S G I 0 B M 2 d l L P s U b E j u N 6 5 D A T Y D B 5 e K u y c Z y O 1 D e x n 5 Z i x r H S X d 8 C H a x t F M / x e Z p n X h v Y 0 A L r H U p h p Y X C c a v o Y + 7 W 9 L Z L e Z l B N M W p a T b r o s z 0 C E O X a 2 x u s T 8 U b H r N a b S M B s A E Q m I v N p v 2 8 v k m I i v S v N K R p i N s v o j Q N k 8 H y l e m p 9 A e 2 U K T M W X c j j X E 2 b d M r y 7 S N A E Q P 3 p O f P 3 k K W 3 d s p m q q 9 1 Z Z s B 1 r e S u o V r X I 9 r E I X + v I l N N a R Z W g a i F 5 z A t d r B A y 7 T G q h R t r m J L w O x y I 5 9 / k D X 1 e q K i 2 D X y J N P Z d w l Z h j p U 5 6 H R 5 T p a M N i a U p q E k G p I J e p l O 1 o S i m f S R w 2 d d R S M W q m a z Z 3 J g W l 6 m V H 8 s P N b l 3 m S 0 A 8 v Q 0 9 Y 6 y 0 x 4 e R b p z n D p t c V X c o K Q t X b m a i w g 6 A h d I d C S 2 P 0 x C t 3 J c i l F h i C e S 4 t z N P O m m p q c p T l t D S + 5 J m h o 7 V N 9 D y 0 R E 1 2 p g Q e i R 5 N F r V x j V b u S W H q Q T v W y W p h C E z E W X R E D m a a C y q r 8 m t F 0 k P E c s k U M N b Q h m a A J j y n z 5 w S z 1 G T m I m i H 6 J y n 8 k A n 5 O t b n R m R e R W 1 s K l g h k 2 y X P H Q g q M Y H K e n y d Y q 6 2 u Q N A C f v P F w b V n u m D n Q S x p v F H g 8 C W 4 f F m G y g c Q N X r 0 I X U D 0 b w a J k z p T 3 k n A l T f p f g 4 o i i M x d q l V x V M l 7 k D / Q 5 r u e s l O O Y H u u P C 1 I z P 8 Q U y Q b P 7 l d V O 0 B Y N F e l V e 7 Y e 7 4 1 S B U u s q / N L 9 F Z 1 v f i 9 A N 8 d z F A T V S B 0 0 z t H x + t X r 4 m t I P e + M H A h l t T V a q q O 2 P 9 X l Q k p J k T Z G Q t + V n q B 7 6 P Q o Y u A l T w V W E M V e D V v Z y J L C 8 F W D O k w E 7 8 q O 7 B z R 1 t r u x h r v R C R T P L 5 5 1 + K a m t t k m m K S c d W o x k T j P U S X 2 e J Z p I E + j q g V X U p 0 N d N v Q m Y N W W B g g y F Y 2 x p i F K d C 6 2 / L t E v f v F T 8 T 6 2 O v G O B a m l N 7 e r K D T R 3 d E y C q p a r t K Z o l j K S r 0 N y z S 0 U M G T k / + q 0 E 4 K f d C h y S r Y h j / G T C X N D v S + E w W J L N y x + o 6 0 G q s q N V J 8 t z Z h e r I P 4 c h l s t e z f P 0 l 9 G n B Q B Q e N + V T S H 8 r T E H V I U 4 y s 9 h 1 j X U x C f g U x I h m J h A C M F H 0 u z S a w d v / 1 0 3 x + P D / P i 4 e t Q C z Y r J x H h A / d u E r 5 q h r N 2 n G m i G y C B q Y 2 + 2 q K Y u S G K w 7 s R d A 6 X q L 2 N R g W + M y h W Y H a M f O 7 c q X T C L F f k g x B k s z E 1 7 z u C j J 1 k t D R Y q W 2 N o x u 5 O H 3 A j v T U L b r 6 Q Y V h k 0 W u A Q T 6 f Y h v Z 4 6 O c / V 5 g p P M U + F b k E M 6 E Y T Q s L H + 7 t r h U V H I 7 b x C C 9 n q 8 0 Z K Z z W 0 O 0 s 0 2 p + 0 d 0 E c y E w T n e u 8 J M g I 3 N D 9 j m i E Z Z a 1 m S p a 3 k i c U E A V 0 f U k w G M B M i W V r Y 5 v M X p R k B V z g Y Z t V i A P h W 8 C 1 R 6 g J T S j J T i g W k n p k A 3 I e 8 H P Q 3 B D O h w c n X c 0 r k w G i T g 2 J I I Y 9 Z c 4 v Y w x Z l N 3 K v I z B V U W Z i l 0 M y E 4 A o K i J x g p n k T 1 U F 5 2 D r D k m p 0 A K v F i t o y r 5 P Z L l c u X J V + Y I J Z J m J j w 2 t q M f w G F s 1 8 2 W C T g D P s r J F j F l c H 3 E J g Y W N 3 t 5 U 9 F Q w U + F h z a K 4 y c e S u C 8 y T N 1 b O y k R T 4 g d L S R S S 1 a y o U t r F t i A K 0 g v Z g w o z A B G u W 9 n O 6 L M Q O q L P I i m m U A 1 v l A O c D e a Q 0 r f D l g I 2 a i J f S w J n B v X o E W h g I X 2 w M L X 4 E M Z J C E Y A p r E a D U f Q E s 1 H H o s b K N e g 4 X l w W F F M G z u 0 2 R Q M 0 N i c 7 d S w s Z I M Z M b 1 2 m H 6 e H T A X p 7 z 1 b 1 l Q K 9 Z o E f C w G G y B p y 4 q D V i v V h R M B i k Z k d p t y W x q T w I b H d a X m Y L Q 6 2 M J C p c e 2 1 i + I F L J d S I b d g K g R s N Y Q t X U u C d s A K o C h D A X v b E 4 I Q L X 7 W A p p t Q H J h E R K Y Z T l d e V 3 E 2 M + D n Q i D M p U W 8 x U y K Z i A 6 g s D K N E z n j B W X o U i Y N I / 0 C I R T d D U 4 I x I V e n a r n e q 0 Z W W / 1 9 Q r 6 8 d 6 E p t Q R C g c D u 5 N S H K x y 1 j n w 5 a F p o T E T o A z 5 F F 8 e T p c + r p 7 h D a C p 2 P 5 I I 6 K n l r N O X l l y 9 f F S F z d P x d K 7 T j / o w Z d X a D U s d w S B z 3 V D 8 L 5 X z y l s + 9 V h M R a 2 j F S m J M M R R S O p D a k W E J a q n M x 9 k r V 7 k q v K 0 D c t 6 0 o X m J d 7 d F s / Z 7 G r 4 G f 8 W Y e I t e s k C K B 8 D G A 5 B Y Z G 1 o k k h 9 w y G q 6 a y i t C U l k n E B s R b G 1 2 V l B 1 z 4 c C V E f d Y M 3 K K J i U 9 j h 5 J y F m Z s O V v Z F E 3 5 r C I S q L 9 G Y e q V 4 O + P D U x S D 1 s l R s C m e m C 4 f G X l Z o G x R M c r b P u z E Z C b f R t Z H t 8 W T D E U A B / g c B 1 r K X S / Y S J X n G C W c j B 7 x H b 7 l p V I H N 8 Y G v e v B 6 c a o u T U M M H w c o B 6 I m 6 y i b C x u c H C 9 i 4 N q o m H d m Q 2 X Z q N F t q Q t D Y C B q Q C / F t N w o a I G u q j v T o G g E D A 2 A h G 1 C W h z s x Y q a Y h k z W / i i G v V O X h T 7 J p l i + U D n 9 P u 0 9 t y p s R x 7 K j Y a b m e N j 5 X 7 Z D l v f u Y b / 5 y b 1 v K G V P U n N T E 3 V 2 d Y h 0 J Y l w K E z L k W X h g x X K k f v k D 5 / S i Z P H + L y Z 3 N 9 7 L F T J Y 4 C o H k z C j Q I q a v e 2 x 0 m Q 5 J 8 B p k 6 L 3 b 2 P N c Y I P V U Q X E C m Q S Q Z Y K b i n y e s o k s R B g y M h I k H M 5 V y Q 9 B M + D v Z F x H z f L 4 v l 5 l A d n 0 V k q L N E S G I W T I T I J k J W k u A X y 7 N + c V 1 w x / S E i W k u Q Q 0 q U 1 X 4 q B n J r E 4 q a M J 9 P O H R p D M B P 9 F o q 0 t b Z q Z A M l M K f Y 9 J B C W x + x p r x v b j g J g G u z m o f d P b c x I 9 g Z + T / M 2 G O h g S z x 7 b B m w u H n z F p 3 9 0 S n R a 2 F r 5 z Z 6 + u Q Z T U 5 O i t Q j b E W E P g x I h I U / N T w 0 L N Y n t c C 6 F X Z c / 8 n H H 4 q d L 1 F J g K o C A B o f z I Q k Y q Q P b S T Q M B O b G K x X o O d D 2 j h m l U X R s x 7 o T A g b F 3 l 1 y Y p l Z i J l 3 9 N y r P Y x r C 4 L 3 R m t o y m P T U g 5 u Z u C 4 k + Z w 9 0 x p w j 3 O u 1 s U v H r r 6 d z 7 R V / g s 1 N / k D R T u a Q z 8 + F C S j A n 9 e 2 1 D C x W l a F s b X x D p i n A v w z O O p G 2 F S f z 6 9 c Q S k M l A + 2 S v W m M B Y a j S n R p G o j M C D M d E Q X i w H a C H 6 m P H Y k G q G l y W A 2 4 I D 9 a i / d u S Q W f j s 7 O 8 U f 6 o c Q b k f Z A x j O w g M m 2 3 Q D w V B I B C 2 O H t X s r s 4 X N T y s d C 2 S 2 R S V z i R r U f v 6 0 8 A M c J e 1 L m r l N h p W g 3 H X o i h D P Z h E Q q k i 9 e x W 5 y p n D + 8 f 6 w 1 R Y 9 m y C H 0 D z Q b 5 V f k K 9 A B I k 1 s j r u y u f / t 6 E p T U b E 9 U 6 3 C J B c N S k P I V O G E R G A 4 a H 2 6 t C 5 Y b j i K 3 J h N 2 1 4 K n d 5 6 T q 8 F O J 0 + e V N 8 h 0 X 3 1 s 8 8 + F 5 k N 0 D Q I X G B 3 F F l m 3 t r a Q p 9 / / o V 4 H k c D l W h U l K F r g U v u 6 V E 2 K Q C w Z n n p d S V V l Y 8 K i 2 e j o A 0 y I X 3 s T T T x Q X + T f C j I U E e w o 5 4 K Y X Y w 8 2 g v G A t e 6 E O N f g R l V W V 0 t k 9 h q r f a E 3 S e T b g j m + D N K y j Q z i C L R d V k u f z a R d a 6 F a o I 8 S T Z S y R m u 5 q Q q k X S a 3 L i 1 F F Z n r X S T M B O N 0 c 1 k 8 K X 9 U D d + L g Q 3 s R G b 3 o 8 n z O O j u S L c J n B 9 p 3 b R G s 4 f S 7 l O + + c p J n Z G U q E F G G J I j u 0 5 w K g o X b s 2 E F L v i X x W 6 N d L 5 B s i 9 0 t 0 S c P s L A J U e m K s o l W v J y 9 F C C C + K a h 3 w 9 a i 7 x D r y x G q i 8 Y 4 P S r Q 2 W U X r L T E z b R g v M 2 u j j h I p e 1 k y K q L W R h x + l U v 8 J E m A 6 b d W W R V w 8 L m 4 5 a y K x h + F L 1 t d O i E h R I h Y i q s u 1 x i 4 9 W O p 0 U 9 V Q A q k 3 F o 6 o w 7 f W l j b b H Z a X W 8 i Q d 3 x S l Y N Q i U n s w Y s i + R 3 a E X A C V w N G x y P h 6 w U 6 b G 1 f M w F I n G V r f D A r V / s C H Q o G j r D 3 K d 0 h E B 7 V w N 1 f R w w e P 1 F c r g L 8 E r f P H q 5 d p Z m B e l G m g w B B p S / F Y j J 4 / f y 6 C F H U a 0 0 + L i Y k J 4 W d l A x N M I O F Y G Q 3 O f / e 2 H E J n L X R E X v L 7 R Y 9 J W U V u B r b / 8 D / + 1 7 9 X n + c A 6 U P x p J V C q j N 9 t i 1 G D b R M Z U 0 W a r S n 6 K H H S Y m M V W x n 0 l O n S G x o s c x C i q 7 P l t M k T 9 S 4 D 9 v d i I 8 M g B y 4 G D N g k i a W b G K b y R G P X R B f 5 d w C 1 T Y r N n y Y m R K J r v C z E B z B i n r W x + H 7 F J s x q M 4 3 + k 3 Y y l f a N 0 v f a C 3 r R h c G y s W q f X 8 T 4 v f K 9 i 2 N l W i o r 9 y n i A I q p x W O 6 g j 7 A s i u R 5 R J r v F k w d 9 T v 2 o K G A M 0 z g G 0 f e D w v r A U G M i j E w v L T n Q 2 4 j f 4 H t N B Z b A t 7 I v i e x C I K O E X 7 4 n / 5 + L 2 o J M G Q g 6 a 9 N q o q y w l l i s A h 1 P p q W g U F t + + t Y + q a i t p K T l O M w t j 9 O r 1 S + p u 7 x V 9 G w p t b A 6 f 7 P 7 9 B / z o F m Y j k F p m / 3 g d W 6 m a B V o Z l I L h k R F R O i / 2 c m Y f 8 c b N W 9 T f 3 8 d j q o 4 i P 4 g U M o N L z 8 t Q C J M j Z 0 3 0 Q 2 t i k 8 u d I V e 1 s i 6 D z Z C 7 6 l O U n l m i u U y V S P n o Z Y m M 0 / k d E 7 S t p p J e e 1 3 i t T L F x o g n 7 V T L B D P F W q + P f w / f 6 + V Y g i x 1 j e Q M L 9 J w c p k 6 K t g k 4 I t v E 4 l 8 z E x w 7 p l G x M 3 w C c S u H P j j 1 9 o N 3 E B s 8 o Z h 6 g V S V r o z U W Y q g A A M e x T J P u x 1 q B O i D K Y c 0 7 k g G D c j W l C 5 a z L k T q Q o u h w U t W B 6 o A m / W G C G p j R B P 7 C 2 4 A f 1 Q 8 v x 7 Q 7 x + O J c u A Z E T + F f I v Q N Z g L 8 C S u V 8 7 i k m J G C T K D I 9 H C q 4 6 M H o o M D M 3 Z R x x X g 3 x 3 b F K M t z T x 3 G t 5 B K B w a y L D X A k M Z + x S 1 1 W 0 W X Y U q y q q y T F I I 8 K G Q Z P 3 o 4 W O x H V I t H 2 O U G f p N Y z F s K x i g g e Z E N y d 0 i X 3 6 9 J k o s s T 1 I Z J Z V V 0 l d i S 5 c / u u E D J i q Y h h j z k M k w b y r k O h X d g z N h f w 4 d n N + T J 6 L X S d p d w J 9 p 3 i E x l 6 n K m k r f Y 5 q u l w 0 + W B S m G + v Z q z i 8 Y a R k B E E D 4 X m P Z o b 4 S J R a l X M o b h Z Z a E 5 K K F r n j L 6 N 2 t K 7 6 d H t B A / q i S r w c t B e x 2 x 9 n x X t E U h Y C Q e 4 b N V D H Y z A R Y d D W C N j N d C 2 j 8 G p k p r 8 G N E Z e 4 p u 7 y B F W b T E Q R 2 p v v Z 5 C Z p 4 2 F F W q s 9 O U S s h o b p q q W 6 P 7 4 y a f 0 0 U 8 + V F + t h s h E 0 a 2 v l Q I 0 z k S T y e X G U + R y 6 R f 1 N h 7 5 s t L R G B O 7 N + b r 8 y e B 7 B A s E a C y G f 0 p Y l G l 6 W a G x w 7 b r h 7 Y v 5 8 Z k J W I m Y X d 8 + 1 x d s T 0 k 8 w 2 u m e Z K h s q c j I j w E R Y K A R h A J D o Z n 0 C m E q 7 2 1 D C b f Q D k w d h i B 3 l 8 z i O S R 9 L + T r z x 3 o x 5 x Q b e M O X y 5 d j C N 9 q G 0 t 5 L U y t 1 o N + d V k 3 6 O C E O h 8 9 X s 0 7 + B z 5 f a Z i g F a 7 4 X d R J a v 3 p V T u S d H D T y / J R t j s M d V 6 e Z 3 4 t l p p G z E U Q v 9 2 9 s 8 r y k t n a A R f w p 4 o 1 b D P 6 X Q 5 a X F h k R 4 + e m z G A C G a 0 e 0 Y m G F p B t j Y p 5 F A z R T w a N J J A Z W Z A D D T c Z N V l c i a v j q o 9 A e 8 s J h / P 6 B i 0 D K T 1 D I S e m Z K + 9 U n e b B D 9 G L n + 0 j k Z w 4 9 M 4 1 5 7 a Z S X 8 C k g A h w q A A z C S 2 n 4 y n J T D A x k V l d C p D i g / z A 0 / 0 x O t i f o N P u K J 3 r V u b r f C 8 / 8 q X C k k F Z h w Q K C d F o B Z J Z w i i 4 A l 9 u P d h e t X Y h U Q q i i d W W A q K U Z p g J 2 / W g + S V o R X m u 7 D n V 3 N 1 A L h t r J d Y a T c 1 N 9 N 5 7 5 8 0 x 1 F x g 5 W t x D z u v N W m a Y a a 6 M d T E c 5 E W p o j c Y h 9 M g S F G p a 3 E w E J x K Q e z T w J a 7 d 3 G L r r r m x e v x T o Y z z u c b 0 S l t A R o B G g h C e y K V w h W k + Z T d l G 1 A L C Y j d J w b c l 8 I c g k Y H 3 5 B z I s Z P L v U 1 2 H I F T 8 w u / J h 1 l 1 I z Q J k R u p c 1 M c r X w O n i 5 I b f E Z T 6 / w Q d l l E n m L D B D M 0 p I v p 4 k p N n l W o r 0 r D J 1 T Y L g G d L a v 1 s Z v A l + x y a y H Z Z W D k a G w d g G U S V I k x L I Q F q V D P F / K c / 4 A / + D i a r Z V R b u 2 o g y F r + / r T i o p O z F 2 x B u U A Z b J r f 5 o w D A L 4 K V m j W Q x x G a M z i m E n 4 C S d Y m T f T E R l E A k D 4 C W 2 l e t l L g i g p 7 h 8 Q A R 2 G s V A k w q y x m G k M W H w F N 1 s R j Q a 6 t S I A m t E J B R 4 i 7 L r F Q L b w B Q L l E M m F h x f X z a Z n b 0 J U R m / O p A X U E g i w G a C m t K + o 6 + s g 2 3 P q V J R B n X A S X g 8 u a h P Q t y F b F R t x a R p J / K 4 w 1 C G 8 l 6 t b z Z 5 T w E I o r M 8 4 3 x l y j K U M g y R 6 M Q G 8 J G r j Q l 4 8 p F I G 8 P R H 9 / r J W m V R P Q C H t U D Y F 1 E S 3 g Y 6 G l l g S C E / M s X d H F F t F F a K m V X n m o U V K f q p D V p X o I p t G k s p z X B C B k 9 M w I 2 R y / P M g t K T E e Z H Q 0 3 U i g q N H I / 5 S m V z r G T / g f J l a k 8 / A U a X t y y y h n q Y C m m p i c V J q Q a o A g F V C m s S Y Q N d R G V 9 e C k x 3 m X I L 1 4 p N H M d E X B f 4 h c P L k C f E o U c 7 S 2 l o B / 5 v n G w G X w i Q h g O A T x h 9 L N k D R I X 8 4 5 R T r Q x c n F O K 3 q 7 s O 1 p Q b z L Q B p I Z A 0 q I R 2 n X 1 V V u a U o J Z z U B K x h f z K 2 I Y E T x 0 I j I C z M r L B k 1 B p v x 2 k e M H 3 y f p t 4 i c P V F a o L v F F W v A x E g b Q G a C F A P C 5 A D y 0 S B Y J M R O G j w 0 U r h M R + y 0 y O M K a 8 F o 5 0 A j Z j S L P X t 2 C 9 8 A 9 U 9 y 1 w 1 Y E W J L G T W l 5 x 5 2 + d C Z k 2 s B G P J s Z 5 T c N n P z v l a U V 9 a I D b f R r B O 9 B b V I F U h t i / C H S 4 l J 9 Z U x 0 C N e r E 0 V i / K h n / l s U J k s J V K i z C Y i W x M a D V M I 3 f V J o d Y H T b Y k F p s S 5 N C H 8 S U q L b 3 y X D 7 e L p H u Z Y a D l o h x n E y G r W 2 + H n T 6 G R 0 a p b b N 7 Z Q u t 1 I V u m 2 a R L 7 o n U S M J w O p R G g 0 g w V k b K / Z 4 k 7 S n l Y 2 t 1 k L G C X D m g E a f b a 5 1 0 6 o W K O B H y V 3 + A N k Z A 4 L 2 c e Q n m Z O T p h C k o f I r j F 4 o I 0 v b e A G b p h a m c B t F t j z y m V 1 F 9 x p R K L o U E h m k p A h c m + e n n o S W 9 W o F G 5 g n C V / V 1 1 + J 8 T F R C Q B Y o a p s 4 I 8 D M M A M 8 n 0 I i 1 E t I o P M b R Y m v j E B g E 5 z A T w G 9 J 0 Q t u s / n 2 9 b P K 4 K B A p H O z Q A h q k X G M m G Q G K H 3 0 K U T a O O i Z M + s 5 y R X u v l Z m A V c x U g L f U N c s c g J H 0 p h + A f c V Q I b C E C H D h W y s J W m Y C o I 3 N L s a b A S 5 V G / F L F f D F J b D n l R l m A k z L F m g M N L A E w o l F M Z h 6 I L s C 6 O E B G J h X i F m O 9 e U B h S r k Z m 1 a J J i B c L R W l u A Y v G z f g 9 V f X Q 0 D v h Y L m o z + x u I O / V o A E w X p P V r o f U Q A z O F n 8 x M l I E W 3 k u Q / W A A w p X v q U + K 1 y T k s C t R J w f U V T V L U G Z 8 e n x U L k + N j E 8 K k w 1 h L w Y F d K b w + J T 8 T 2 g k L m s h w k E C 7 a T Q B B e 5 P w o k Q T z c U 2 k 3 f Y D W s p 5 8 h g L V E W W y J n h I p 1 c T T N i 3 d C J i u 2 A W R L 6 u D C C l u S O y m j m S M H S 0 R q n A t 0 Y P x N v U d l q 4 1 K d r Z E l + t N X R A a p G F x w r X Z K v L K N E X E z B X K m 1 8 8 q + 8 s 3 S y X k n s v D n i F J 2 a z O D m w h w d b y r e o C / l 4 X s p o f 6 r G O Y m F + j m j d v 0 i 9 9 8 L D K + s W A L z Y P i P 5 h 1 2 O o l i U 6 7 / D 5 2 7 T 9 4 6 A B d u / a V 6 B 0 B Z n r 6 9 B s 6 e / a 0 e r Q V s w / r j 9 9 m d e z D S a d h + 4 R 8 O N 0 f 5 T l W n o v q Z r V q I Z Y K 0 j K r p 1 p n F 8 / w x t 2 A a Y Z S Y B E h Y W z R s i b k O R O C B T D z o N 5 3 t s Z F 6 k 9 P X U q U S c S F U L H Q n r a 4 2 E H R F P A b v s T U M v t Y R f q p o Q I Z y b n o m 1 f l M t I i x g z l i 8 a p r k w J h m h L z c U 6 V F l G j N F 0 w E O b G q t p M R 6 l 7 v K q 7 J E W W D M 0 q b l v O H e X J j o 4 H Q 1 T e 1 m l C I A E A w F y N 7 j z a i o Z O E G w w u v 1 k Y V 9 L 2 e Z i y o r k J S c o T A z R m A y T E 9 H v x Z l 6 A g y 3 L 1 7 n y q p m o 6 9 e 0 g 5 S B 5 A a 4 l s A N Z W S B B 9 / P g p v f 3 2 3 h x f C l E / L H / g + h E g W m + 0 T w J N e J Z S 4 + S w V l C V U Y 8 2 B q L C + W Y W A v h k n 4 d c N k 0 f g z X C F x / j 4 y E / 0 k 5 l 1 h p y 8 j U V Q g k M p Z C D z L 9 b D 6 r Y / g 6 p 2 k 4 C 7 c p E P z a + G q k B 9 3 X F 6 T F L J A D v Y f 8 m M J X Y 1 a I A t O t N b m a S / a 6 Y W M w s B h x V u U s t V r + D 7 y 2 n k u S I W d n i t I o s 7 9 n 5 a f I m o m T b U k d R t q 8 O N u T P v B b 9 J l g z T v j D N B t f p r 3 O J n K U s U D h W w V h m u l y C y C L Y W p 6 m p K J h N i k G Q u L M O O g Y d K s t R 1 V d q p p R U W t c g / Y 0 h M 7 7 x V r / y W B 0 g x 8 V + 7 5 h D 2 O j x 0 7 K p 7 r I S J c B S 0 D b K a A z e s K + 9 5 Y v 1 w O W + j t P m h 8 4 x n R A h E 4 9 M 5 H 4 C i T c V B D m W L h y G Y 6 I p H Y Z I M e I + D Y O A e Y C o A / V Q g l M 9 S f G / s 7 4 k K b k K 6 e S g u j B d x K J u B j r P 7 1 g J 9 T p f H r 4 A v l b t y V e 9 9 D j 8 e o q 7 W H n D o G j b B P K T K + + d J Q e n G m L 8 L m k / L b W w P L d G x r f i 6 5 / S p E o 4 8 + F R t / n 3 z n R M E y C A D a B 2 Y b 9 m f a t i 2 3 n 1 4 + Q I M B 2 C l S A u t Y a G F g B j j n 4 O A Q d X S 2 U 0 W 5 S Y 5 X g Q X U Q F I J O 9 c 5 8 2 8 1 q o W Z j r N A I D G t 7 G D P Q K G r W 9 P y b K M g t R T w v W W o o z 1 h 1 m L O 7 G K i B J z 7 A 8 x U h X C h Q J j 1 b G e k q A b I 3 e 5 m 5 b 5 j o Q R d n 1 4 x e b R t g P F t r e Z 2 u O f o d G u N M J u U L O W Y Y I J d u 3 a K z 6 F J 0 O w E h X f 7 D x y m p g Z F a 2 C r I G i C A w f f F q 9 R F g F T D d 9 H e Q G 2 o M E + x U h c x f t m g N 9 h T + S m 8 p a s + Q h f B I 6 6 2 f 1 q J b 7 + + g n t 3 f u W + i o X L M j J Z l B f m M z E B N E v J 7 0 8 T h m q N 8 F U + s 5 T + a B l K E A y b G a Z Z 6 4 0 v l 8 F X O t S f F w 8 3 2 C G + n a Y S b Y f k 5 n B + T K R R X Z 0 H h R i J o k e R 5 K 2 b M o f i o 2 n L K v S Y b x z F n r o X 1 l A l k A B H 6 q N 4 S h P s j 8 k O a y 6 e Z y O 1 D b T 2 N g Y d f d 0 8 w h a a G D g t f g M D U y Q f I q t U y X w W 5 l p g e 6 1 Y W Y C m L 2 x m H K v K P Z D G X k p v f D A y G A m R P L 2 7 d + r v s t Q f U x R x + Z O G i 7 O Y v 1 H L i B r 8 U / / 9 P / R b 3 7 z N + q r X O Q r S V k P k F K F y 7 C s N j q y g A Y B y m x Y K 1 L U m j T 5 1 o L l p I e Z N M m C I J f O F F + K t a A 9 v / / w n W I o Y G 9 H g p r Y T 8 r H T B J S U y F N C T s T I o y / t R n h e n M h v n O d 0 W z 3 n X z A e g W W A u Z m r P Q 0 a G 5 2 Q I T n t r B E R l i W T c D f f / 5 7 + u U v f q 5 8 W A S Y i L w j X e I U 3 P j q F u 3 Y u U 0 E E a D R 9 A C h i v s H D + v c G i Q 4 r 6 o 6 V o E t b a 5 e v U Y H D r w t I o Q 5 K H g D 6 0 c + J p E M p T U n 1 + s 7 y W N q I b U U 4 L R W U Y W B T b p m h o I E h y T f a E A 7 F W O m j U A d a 0 P 9 z o x 6 J N l s G I 3 Y a d R T 2 J H W 4 t 2 t y k p z M p g h e 7 W F J g a n q I 5 N v 6 q q w g V s I p F 1 Z b 5 W o 4 S h R k 8 8 a D I Z T C g I P i + m s V B X K i N g 0 7 2 f / v Q j 9 d U K R G g a Z t / G k 0 Y W I g C C K e F z S M I v Z 1 u z T L V n s d h v V E 1 b C o o x V D 5 N V W g K V a w e m f 6 G J J 3 q j 9 H 5 z R F q c q 7 Y r 2 t B t j + E i m + D m Q A f m 5 Y v R l m b q e I E C 4 l h N u s 8 0 x a 6 O F g m / q 5 M u k p i J g n U T o G Z b t + 5 Q 7 c f 3 a a o a r Y V w t U N 7 C E H L Z K v f H 0 V e P z N M h O W A p B f C B w 9 e i i b 4 6 e F W O f R H E 9 f 1 7 U R E N F E P o f Y 6 J z V K z Q T m A n n g m W w X m b K h 4 w m l Q Q b y s X F S n k u T G i o 1 a M N L Y J u s d i p r i b R Q w + m b c y t b F + y I z + b s P G J T M 4 Q 4 0 1 p u g 0 B n J g S s b U p S d 1 1 K R E V W / R 4 q M m g p Z Y e g Z g l u z 1 O X p Q w R C j r R i s v s 0 E L A F v j Y J / g Y q U U 8 L v Q Y w P M h I A K F o e 3 b y + y Z x Q O + Y a n W L v n 1 U Y C f l S c a T 3 J f 6 j 9 A x C s k N A H K d b E U B L o Q d B a N y x 2 Z 8 D k Y c U 5 l g j T + H M P z V X 2 U T R d 3 J 9 B M u i y Q d r O d w J r Y K h m y z h 1 V 1 T S 9 Y d X R L d V d 7 W 5 R L w r g 0 4 6 s 7 m A C V r C E K H 9 l c N u N 2 f y r Q O y v Z b S z a i G X r x 4 S U e O H B b B E 2 R 1 S 0 B r G E X / N h K o j 8 t X 0 v N t o g h D m Z 9 F a K 1 Q c i F n Z R v l 0 Z f n F M 8 f z r q 2 h B r h W q P 8 t + 8 U S m Q o Z E h s c c / R h Q u X 6 G 9 + / S v 1 X f N A J W y C z R b p h + W g x K F 6 9 W r A 9 B o V k C + q Z w b Q V l h U x k L w q 1 e v 6 f j x o z k + 4 5 v S H j k A b 5 t w Y N 4 0 N u w S R r y 2 H G a K p 8 K i P P p M f 1 Q w 2 z l d q P s 7 z 0 w G 2 N Z S O O u 5 x Z 2 i u t o 6 + v W v f q m + U x p O 9 c W M m W k N e P L k i f q s M D J q E Y C + C r c U Y P c N R B L v 3 X 1 A 7 7 / / 7 q o A j N n c y n X h O 8 B M w I Z d B k o l E F C Q f 9 e G G s T j l S E 8 V 3 o R f K + g 0 U 6 S y N E S r R B 6 1 H W k U n w X L d b 4 M 0 N U V R a O K k r I 9 R 1 t y 4 K 1 o r V N 2 S F e D 8 2 6 6 x s B u / L f G R Q w + b 5 / G m S t Q B U q t q R B o i q A O z / Q G a P a 8 o x I T b o 9 Z m 4 x F b U 8 Z / o 3 R s O s Q g n T g S a V M p P c D J D Z 7 n V Z s 7 t 3 r B X I L c Q W N i d O r N 5 c + 4 2 B q X c q U L i R 5 b e J H z R D i Y 3 l + e 6 R e Q E H G 3 6 A F h c G S o + / b p T J t g o l T A f K M W C C l R S U Y H q M Z S w 5 3 a d K A X a 6 Q A 8 Q 7 M i B 8 2 q z 0 o u u s f 0 F 4 Q d y m 6 s B J k J H 3 G 5 6 R q + H h p V M 7 X C U P O r u E E C p i 5 3 f F W A d C p G 2 k s D a d W 2 s p C D C D P W 7 T y 7 S r Z u 3 V z X X 3 0 h T 9 r u O P A z 1 l z 0 C 2 l z A r V s 2 0 5 b + P v H c 4 X L Q 0 D c j 9 N n n F + n x 1 0 9 p V 1 n h x h x 6 I M r 3 X Y B Y w l g D F b v Y b 4 S J W y r g b p Z b o 1 R m S 4 r 2 z a v K Q 9 4 w O W E 7 1 + 8 K f p A a a k b X D F L C v x i k j t Y 2 s v d 9 R I v l B + l J x H j T 5 n z Q 9 x 7 8 c w H M h I X l U o E 8 O c 9 C 6 S S B I t D H j 7 + m w 0 c O l Z S 8 u 1 H A t q j o t f 5 d w A + S o b 6 Z d d D 4 8 2 k K + 8 M U j U Q p 6 A v R + M A 0 j a e b 6 A U p 2 m o t w I 4 c 3 w W g C T / M v r U A u 6 r o 8 W j S U X C L V x f L J y z k a j e l / r a x n o 0 L N h I G F P D D M H g H H H 1 0 a 7 6 B Z i N V d G e x k Q Y s f W L b k / X A E 8 p Q J B o V E T a P 1 y O S O B O e b 9 8 M R A 2 W t o V y K c A C r H 4 v 4 f 2 d C X q 9 4 M h Z m J d A w 5 O X L 1 8 K n 6 3 Q x m T a v u l v E n 9 u T f W D 1 F B a D K p N J T c C 0 A q B 8 T B 5 h v x 0 / + 5 D m l q K 5 N 3 O 5 k 0 B z B y P x 9 a 1 a w b 2 G N Z v 4 Y p i R E T y t M D i f H t 1 g q a m p g 2 3 A d V C M G q R j R m 0 8 K q F f a U C m u r b Y l 4 j / O A Z y h B r 8 T / 4 7 0 c 9 F m r Z 2 k D N 2 + p p 1 5 4 d V J Z Z N t 0 f Y q O A k H l H R 4 d 4 j m 6 9 a L C J v Z / E d q Y m g d K I x 2 p W u R a y T Z w E y v 0 R H U 0 m k o b L D l o g 1 8 5 a b X 5 c 6 5 3 d z N R r W 4 I A 8 8 I 6 + H N A N w I / D H P v T e D 8 5 l i 2 I S X S h D s 7 O u m b F 8 q m z t 8 G U F 7 / x R c X x J 5 H L z 2 K Q 4 E i T H S r x a I n t t x B 6 Q X 6 0 N 8 a X c 0 s y G b R Y n 9 z k T Y D A 2 X Z 3 d v f e / 9 d w 1 I O L Z C 4 K p v F m I V t H X U Y S H f 6 c 5 h / f 9 V Q G 4 B 3 a p m Y e C T T 2 E N K F c J Y z N y 5 c 0 f O / k p v A s i K + M M f / i g 2 D k M e X V 9 f H + 3 N s 4 X P o a 6 4 i E S i S a X e H 9 K X 0 I h d O A r E N V q r U 6 L h J e B f K s G W W y O K 9 R Y 3 A s w / Z I E A B q V L b w R r T T D + K 7 R Q / X + r w y I q V r F h 2 l L A J 5 g J j c b e B B A W n 5 6 e E V 1 e P / 7 4 I 9 E 7 r x j k 0 h Q S l Y 0 m H l p H G 6 m 0 8 q V P L i o m o x 7 Y a V I e 7 + 6 9 + 8 U L G s 1 b e 4 a o d Z S 2 h C E h m 4 W i 4 Y v c 4 O 5 N w n q u J 6 a 0 5 f o r 1 g y X J l p s d W X I H / E J n 6 K 5 q Z k d 5 H V S k g F g 1 n 3 6 6 Z / E j u r 6 P Z z M Q F 9 K o 8 X T G e c K 7 T N v d T a m q I V 9 J C B f 3 d q p U y f p k 0 8 + V V / l A f / U q H o 3 k J g l b 3 y M f P G 1 7 1 h p F v m 2 d N 1 I W J a 8 c 6 I Q E Y 0 C L w 5 9 z z L C 3 x R K C E q c a Y y K H d m B y G K M 7 j y 7 L Q h y 7 9 4 9 V F + 3 g e s y I E i + r v n 5 e R E S L x Z V M w N k R S C a V 1 O G J p Q r u 1 y g + 9 T h b m O z E W X w R h v K o c 0 Z W p w V Y / B 8 / f a C i T k m w y T V O J S A y h s D J s d Y L m w I F P 3 O / 0 d k R 7 b v + i v M Q z I T c P 3 R d T r 5 z k k 6 c / q U q I v C 9 q U S 2 J J G P I Y z l P T w H 3 r v 8 + S a 7 b m A 6 N 1 n f / q C 3 G 7 3 h j A T g A a f V t V u g 9 Z C O z Q A v p Y e u E 6 E z f P t z o j + g c i S + N d / / Z 0 I k O S D Z C a 0 W 9 a i 2 t H y 5 p k J U K c L Z v m b w I r B r O K v T G U e Z 1 p X Z i U S i 1 L U H y e b B b s v s u R H h I m d + v i i Q j g y A o i 9 e u 0 N / A e e 4 M n N d i b O p a 8 s Y D q + e P l S P P 7 4 w w 9 K T 3 o t g m p X O n t q b D + K + Z e + k R b I F l / Z U d I Y K B c 5 c + Y U X b 5 8 p W j U z / J n z j z G P s a 4 8 Z R G 6 G 0 E V I Z a u b m w / 8 9 7 o 9 8 X Y J T s m n Y R 0 U i E j p 8 9 L E L D S N a 0 u 5 l p m p g I G 0 2 O p / o 1 u b c r 4 P V 5 6 f K V K 9 T f 1 / d G 0 3 p w 6 q F F O 3 l C V o o t E G t P f k f H O / r s i X z A d f 7 q V 7 + k m z d v q + 8 U x p v w M U 2 D b x O 9 L r R j v l 4 o P p S G o b 6 Z c e R N H v 1 B w K T / d L Y l J t o a o z t r I B i g w a F h O n r 4 s P r p + h C L x + j R j S e 0 d d 9 m 9 s N U G 2 l l i t 4 I Y I J J r Y E M C P S 2 q O K x E M 0 w V U l u p t e 4 B K K P 2 P 2 j q W l j z N M 3 D s Q R + J 7 X 2 m 1 W Y p X J t 7 P h D d c r / 4 V A M t P v f / c H 8 X r b l i 3 i E e t P Y j 1 q j U A O 4 O u B 1 9 S / Z x P V s x + 2 0 R D X F + E / 9 u m 0 i Q h a E + z G i E u U o o C Z x G 6 S / E + s S 6 l + o B m g E a Z d v x 1 h H m x U + U V w D a U n W S C O w M y E c n 1 N + 7 2 S w R p q f v X s q x L p z p L r u 9 v i 6 0 2 h i I Z C p K 0 3 8 Y o i F K b m 5 i Z y W F x U 3 1 S r b F Z m s 4 m 1 D k y M s N F L A H y w C 1 9 e E D u T I 6 D x 2 e e f 0 4 8 + + E B 8 h r k o R T v o g R w 6 t a n q m j D H F g s C F o k Z I s f K f n g F g c D E / P y C C O 1 j j a r Y F j r a b r B r g e w X u J G A K S h 2 g y 8 B x g y l w f e u u c p 6 Y c L k Q 5 n 7 k t / H z r u V L B k r u W u q y R / w U 4 2 7 h p J M v P Y S i R e + E p r 6 d 3 d 1 q + 8 Q P X v + n H b v V H b q A I R J p t 2 G V B V 6 i F Y h w C F 8 E f 5 Y m C x M V x m W 1 l Z m w o 0 q P U c j z I Z U W m F M P o + Z X R u R q G u 3 2 c X 9 D Q + P 0 t t v 7 y u Y 7 y e B p H X s a r / e H h c b g V I 3 D L f m W + C T Q N T n / K a I 2 J o T E a G / Q k F Z l Z 0 q q 8 v p x e C w e J 0 C F T B K I W B s j P b J H z 8 V R K Z l J q C j v U 2 s 6 0 i s C q 8 z U U N r Y S M 5 5 K 3 Z 3 B a x q b Y V G 7 d V 8 f O G t T M T N i r X C 9 J G J m 5 o E Z n J L Z k J m z X k g 8 h 4 5 + t E o A L M d O n S Z Z E q V Q w I 4 X 9 X k g 3 A T K W Y g E U 1 l B Z y 3 9 f B R b v o E v Q X i S I a 6 m j 7 D F V V r U T c P r k z S + 7 Y I B 0 4 s F 8 0 J z E r 0 e Y W 5 i k R T z D j K F 1 3 9 U i w d A + w 1 q t 3 1 1 M m y k x S o u m x H r x e s N O Y T 5 l f u Y w i T D I k n L J J a 9 V l H E A o 4 x b 0 d w E 6 w Y b T W q C J i 1 y Y j i c S Y p M 5 P U R w 4 H s Z F y P 6 / w G i E u 2 + N D 0 8 M A A A A A B J R U 5 E r k J g g g = = < / I m a g e > < / T o u r > < / T o u r s > < / V i s u a l i z a t i o n > 
</file>

<file path=customXml/item3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J 2 S 3 0 7 C M B T G X 6 V p s k v W b e X P R r Y R R E A S 8 E K N 8 b Z Z y 2 j Y W r N 2 g L 6 M D y K J F 8 T n 8 R X s H J I w L 0 i 8 a E 5 O + 3 3 n / M 5 J v 9 4 / w s E u z 8 C G F Y p L E U H X d i B g I p G U i z S C p V 6 2 f D i I w y u T z o m e S z E i y Y o B Y x K q v 1 M 0 g i u t n / s I b b d b e 4 t t W a T I c x w X P S 3 m 9 0 a Z E 3 g S 8 8 v i F h d K E 5 E w G I c z V T t P r p w n h V R y q W 1 K N L E 3 X J U k 4 6 9 E G 3 Q 7 Z R J T V P E b J 1 h H c E B o z s U 1 V 7 r g i Y 6 m 1 g h b w W h R B 2 v U s Y L x z f B 2 b O S P J C s Z W C U R 1 E V Z d Z 4 y e c e U z M q q s m r k I N M R b D s 2 b n u u H / R 8 3 3 d 9 3 A k g y M z + c G B j v + 0 F 3 b b b 8 3 A X e 7 5 Z p 9 E P a x a D b C q 6 p s V E F j n R m t E h p Q V T K p 4 e 9 v l h / / m 2 I o K F 6 M 9 z e N R N O M u o Q a q m E i n Y K d 4 X P D u S A / T / h w Z A X f 9 i u f j h s C / W / M U g / z p Q g x S d b T M O z 3 M z C v r Z v 4 m z 6 l Q X j d 8 W f w N v E 6 U 8 q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< / c g > < / V i s u a l i z a t i o n L S t a t e > 
</file>

<file path=customXml/itemProps1.xml><?xml version="1.0" encoding="utf-8"?>
<ds:datastoreItem xmlns:ds="http://schemas.openxmlformats.org/officeDocument/2006/customXml" ds:itemID="{EBFDAE9A-C157-41A9-A0D2-5FE3D2AA6E80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2BBA74EC-DCF4-482E-B29D-890D5A1F00FD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5801DA85-150D-4A80-BB78-58F7D89D7BE1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5</vt:i4>
      </vt:variant>
    </vt:vector>
  </HeadingPairs>
  <TitlesOfParts>
    <vt:vector size="13" baseType="lpstr">
      <vt:lpstr>Ana Sayfa</vt:lpstr>
      <vt:lpstr>MERKEZ</vt:lpstr>
      <vt:lpstr>KELKİT</vt:lpstr>
      <vt:lpstr>ŞİRAN</vt:lpstr>
      <vt:lpstr>TORUL</vt:lpstr>
      <vt:lpstr>KÜRTÜN</vt:lpstr>
      <vt:lpstr>KÖSE</vt:lpstr>
      <vt:lpstr>info</vt:lpstr>
      <vt:lpstr>KELKİT!Yazdırma_Başlıkları</vt:lpstr>
      <vt:lpstr>KÜRTÜN!Yazdırma_Başlıkları</vt:lpstr>
      <vt:lpstr>MERKEZ!Yazdırma_Başlıkları</vt:lpstr>
      <vt:lpstr>ŞİRAN!Yazdırma_Başlıkları</vt:lpstr>
      <vt:lpstr>TORUL!Yazdırma_Başlıkları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2025-04-22T10:36:49Z</dcterms:modified>
</cp:coreProperties>
</file>