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24990E79-88CD-4C5F-8795-EEB0E6B1AC3D}" xr6:coauthVersionLast="47" xr6:coauthVersionMax="47" xr10:uidLastSave="{00000000-0000-0000-0000-000000000000}"/>
  <bookViews>
    <workbookView xWindow="-120" yWindow="345" windowWidth="29040" windowHeight="15255" tabRatio="413" activeTab="3" xr2:uid="{00000000-000D-0000-FFFF-FFFF00000000}"/>
  </bookViews>
  <sheets>
    <sheet name="Ana Sayfa" sheetId="7" r:id="rId1"/>
    <sheet name="MERKEZ" sheetId="1" r:id="rId2"/>
    <sheet name="KELKİT" sheetId="2" r:id="rId3"/>
    <sheet name="ŞİRAN" sheetId="3" r:id="rId4"/>
    <sheet name="TORUL" sheetId="4" r:id="rId5"/>
    <sheet name="KÜRTÜN" sheetId="5" r:id="rId6"/>
    <sheet name="KÖSE" sheetId="6" r:id="rId7"/>
    <sheet name="info" sheetId="8" state="hidden" r:id="rId8"/>
  </sheets>
  <definedNames>
    <definedName name="_xlnm._FilterDatabase" localSheetId="1" hidden="1">MERKEZ!$A$2:$D$112</definedName>
    <definedName name="_xlcn.WorksheetConnection_infoA16C19" hidden="1">info!$A$16:$C$19</definedName>
    <definedName name="_xlnm.Print_Titles" localSheetId="2">KELKİT!$1:$2</definedName>
    <definedName name="_xlnm.Print_Titles" localSheetId="5">KÜRTÜN!$1:$2</definedName>
    <definedName name="_xlnm.Print_Titles" localSheetId="1">MERKEZ!$1:$2</definedName>
    <definedName name="_xlnm.Print_Titles" localSheetId="3">ŞİRAN!$1:$2</definedName>
    <definedName name="_xlnm.Print_Titles" localSheetId="4">TORUL!$1:$2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ralık" name="Aralık" connection="WorksheetConnection_info!$A$16:$C$19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934936-06F1-480B-821C-0305083DE061}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7DDE4EF-50AA-4E2C-80C7-590C6141E844}" name="WorksheetConnection_info!$A$16:$C$19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infoA16C19"/>
        </x15:connection>
      </ext>
    </extLst>
  </connection>
</connections>
</file>

<file path=xl/sharedStrings.xml><?xml version="1.0" encoding="utf-8"?>
<sst xmlns="http://schemas.openxmlformats.org/spreadsheetml/2006/main" count="1357" uniqueCount="937">
  <si>
    <t>No</t>
  </si>
  <si>
    <t xml:space="preserve">İLÇE </t>
  </si>
  <si>
    <t>MUHTARLIK ADI</t>
  </si>
  <si>
    <t>MUHTARIN ADI/SOYADI</t>
  </si>
  <si>
    <t>Akçahisar</t>
  </si>
  <si>
    <t>Akgedik</t>
  </si>
  <si>
    <t>Akhisar</t>
  </si>
  <si>
    <t>Akocak</t>
  </si>
  <si>
    <t>Akpınar</t>
  </si>
  <si>
    <t>Aksu</t>
  </si>
  <si>
    <t>Aktutan</t>
  </si>
  <si>
    <t>Alçakdere</t>
  </si>
  <si>
    <t>Alemdar</t>
  </si>
  <si>
    <t>Ardıç</t>
  </si>
  <si>
    <t>Arslanca</t>
  </si>
  <si>
    <t>Aşağı Alıçlı</t>
  </si>
  <si>
    <t>Aşağı Yuvalı</t>
  </si>
  <si>
    <t>Avşarbeyli</t>
  </si>
  <si>
    <t>Bahcecik</t>
  </si>
  <si>
    <t>Ballıca</t>
  </si>
  <si>
    <t>Bandırlak</t>
  </si>
  <si>
    <t>Beşoba</t>
  </si>
  <si>
    <t>Beyçam</t>
  </si>
  <si>
    <t>Boğalı</t>
  </si>
  <si>
    <t>Boyluca</t>
  </si>
  <si>
    <t>Çalık</t>
  </si>
  <si>
    <t>Çaltılı</t>
  </si>
  <si>
    <t>Çamlıköy</t>
  </si>
  <si>
    <t>Çayırardı</t>
  </si>
  <si>
    <t>Çorak</t>
  </si>
  <si>
    <t>Demirkaynak</t>
  </si>
  <si>
    <t>Demirören</t>
  </si>
  <si>
    <t>Dibekli</t>
  </si>
  <si>
    <t>Dölek</t>
  </si>
  <si>
    <t>Dörtkonak</t>
  </si>
  <si>
    <t>Dumanlı</t>
  </si>
  <si>
    <t>Erdemler</t>
  </si>
  <si>
    <t>Esenler</t>
  </si>
  <si>
    <t>Esenyurt</t>
  </si>
  <si>
    <t>Geçit</t>
  </si>
  <si>
    <t>Gökçepınar</t>
  </si>
  <si>
    <t>Gökdere</t>
  </si>
  <si>
    <t>Gözeler</t>
  </si>
  <si>
    <t>Gümüşkaya</t>
  </si>
  <si>
    <t>Güngören</t>
  </si>
  <si>
    <t>Güvercinlik</t>
  </si>
  <si>
    <t>Harmancık</t>
  </si>
  <si>
    <t>Hasköy</t>
  </si>
  <si>
    <t>İkisu</t>
  </si>
  <si>
    <t xml:space="preserve">İkiz </t>
  </si>
  <si>
    <t>İncesu</t>
  </si>
  <si>
    <t xml:space="preserve">Kale </t>
  </si>
  <si>
    <t>Kaletaş</t>
  </si>
  <si>
    <t>Karamustafa</t>
  </si>
  <si>
    <t>Kayabaşı</t>
  </si>
  <si>
    <t>Kazantaş</t>
  </si>
  <si>
    <t>Keçikaya</t>
  </si>
  <si>
    <t>Kılıçören</t>
  </si>
  <si>
    <t>Kırıklı</t>
  </si>
  <si>
    <t>Kızılcaköy</t>
  </si>
  <si>
    <t>Kocapınar</t>
  </si>
  <si>
    <t>Kocayokuş</t>
  </si>
  <si>
    <t>Kurtoğlu</t>
  </si>
  <si>
    <t>Mescitli</t>
  </si>
  <si>
    <t>Nazlıçayır</t>
  </si>
  <si>
    <t>Olucak</t>
  </si>
  <si>
    <t>Olukdere</t>
  </si>
  <si>
    <t>Örenler</t>
  </si>
  <si>
    <t>Övündü</t>
  </si>
  <si>
    <t>Pehlivantaş</t>
  </si>
  <si>
    <t>Sargınkaya</t>
  </si>
  <si>
    <t>Sarıçiçek</t>
  </si>
  <si>
    <t>Söğütağıl</t>
  </si>
  <si>
    <t>Sungurbeyli</t>
  </si>
  <si>
    <t>Süle</t>
  </si>
  <si>
    <t>Süngübayır</t>
  </si>
  <si>
    <t>Şephane</t>
  </si>
  <si>
    <t>Tamzı</t>
  </si>
  <si>
    <t>Tandırlık</t>
  </si>
  <si>
    <t>Üçkol</t>
  </si>
  <si>
    <t>Yağlıdere</t>
  </si>
  <si>
    <t>Yağmurdere</t>
  </si>
  <si>
    <t>Yaydemir</t>
  </si>
  <si>
    <t>Yayladere</t>
  </si>
  <si>
    <t>Yenice</t>
  </si>
  <si>
    <t>Yeniköy</t>
  </si>
  <si>
    <t>Yeniyol</t>
  </si>
  <si>
    <t>Yeşildere</t>
  </si>
  <si>
    <t>Yeşilyurt</t>
  </si>
  <si>
    <t>Yukarı Alıçlı</t>
  </si>
  <si>
    <t>Yukarı Yuvalı</t>
  </si>
  <si>
    <t>Fevzi KARAGÜL</t>
  </si>
  <si>
    <t>Merkez</t>
  </si>
  <si>
    <t>Bağlarbaşı  Mahallesi</t>
  </si>
  <si>
    <t>Oltanbey Mahallesi</t>
  </si>
  <si>
    <t>Süleymaniye Mahallesi</t>
  </si>
  <si>
    <t>Ekinciler Mahallesi</t>
  </si>
  <si>
    <t>Mezire Mahallesi</t>
  </si>
  <si>
    <t>Osmangazi Mahallesi</t>
  </si>
  <si>
    <t>Esentepe  Mahallesi</t>
  </si>
  <si>
    <t>Gaziler Mahallesi</t>
  </si>
  <si>
    <t>Akçakale Mahallesi</t>
  </si>
  <si>
    <t>MUSA GÜNDÜZ</t>
  </si>
  <si>
    <t>HÜRRİYET YAŞAR TARHAN</t>
  </si>
  <si>
    <t>EMİR OSMAN YILMAZ</t>
  </si>
  <si>
    <t>FEYYAZ YÜCE</t>
  </si>
  <si>
    <t>ORHAN ERYILMAZ</t>
  </si>
  <si>
    <t>MECİT YAŞAR</t>
  </si>
  <si>
    <t>RECEP TAŞÇI</t>
  </si>
  <si>
    <t>SAFFAT KUTARMIŞ</t>
  </si>
  <si>
    <t>YÜCEL ŞİMŞEK</t>
  </si>
  <si>
    <t>YEMEN YILMAZ</t>
  </si>
  <si>
    <t>ŞAHİN YAVUZ</t>
  </si>
  <si>
    <t>HAMDİ AKAY</t>
  </si>
  <si>
    <t>ZEKİ BİRŞEN</t>
  </si>
  <si>
    <t>COŞKUN DOĞAN</t>
  </si>
  <si>
    <t>HAMİ GÜNDOĞDU</t>
  </si>
  <si>
    <t>ŞABAN TÜFEKÇİ</t>
  </si>
  <si>
    <t>CEMAL AKÇAY</t>
  </si>
  <si>
    <t>TAHİR ÖZTÜRK</t>
  </si>
  <si>
    <t>MUZAFFER OKUMUŞ</t>
  </si>
  <si>
    <t>BİLGİN DABAĞ</t>
  </si>
  <si>
    <t>HASAN AYDINLI</t>
  </si>
  <si>
    <t>HALİT YETER</t>
  </si>
  <si>
    <t>RECEP UYGUR</t>
  </si>
  <si>
    <t>ADEM ÇAKMAK</t>
  </si>
  <si>
    <t>HAYRİ OSMANOĞLU</t>
  </si>
  <si>
    <t>ÖNDER ÖDÜNÇ</t>
  </si>
  <si>
    <t>SEMRA ÇOBAN</t>
  </si>
  <si>
    <t>BAYRAM KOÇLU</t>
  </si>
  <si>
    <t>MEHMET SALİH GÜRBÜZ</t>
  </si>
  <si>
    <t>EMRAH AKTAŞ</t>
  </si>
  <si>
    <t>VAHİT KATILMIŞ</t>
  </si>
  <si>
    <t>İLHAN ARTUN</t>
  </si>
  <si>
    <t>FAHRİ YILDIRIM</t>
  </si>
  <si>
    <t>SUAT ÜLKER</t>
  </si>
  <si>
    <t>İLHAMİ DEMİREL</t>
  </si>
  <si>
    <t>FİKRET BULUT</t>
  </si>
  <si>
    <t>ALİM ÇINAR</t>
  </si>
  <si>
    <t>ŞİNASİ AYSEL</t>
  </si>
  <si>
    <t>HAMDİ NAS</t>
  </si>
  <si>
    <t>CELAL MİLLET</t>
  </si>
  <si>
    <t>CEVDET KÜÇÜK</t>
  </si>
  <si>
    <t>YUSUF DEMİRCİ</t>
  </si>
  <si>
    <t>SERDAR GÜN ŞİŞMAN</t>
  </si>
  <si>
    <t>DAVUT MUSLU</t>
  </si>
  <si>
    <t>MUSTAFA GÜRBÜZ</t>
  </si>
  <si>
    <t>ALİCAN KÖSE</t>
  </si>
  <si>
    <t>İDRİS KAZANCI</t>
  </si>
  <si>
    <t>SÜLEYMAN ER</t>
  </si>
  <si>
    <t>MEVLÜT MERDAN</t>
  </si>
  <si>
    <t>BAYRAM DURDU</t>
  </si>
  <si>
    <t>ZİKRETTİN ASLAN</t>
  </si>
  <si>
    <t>ERHAN YALÇINKAYA</t>
  </si>
  <si>
    <t>VEYSEL CAN</t>
  </si>
  <si>
    <t>HİKMET AKYILDIZ</t>
  </si>
  <si>
    <t>İSMAİL NAR</t>
  </si>
  <si>
    <t>Ağıl</t>
  </si>
  <si>
    <t>Ağlık</t>
  </si>
  <si>
    <t>Akdağ</t>
  </si>
  <si>
    <t>Aksöğüt</t>
  </si>
  <si>
    <t>ÖMER BALCI</t>
  </si>
  <si>
    <t>Alacat</t>
  </si>
  <si>
    <t>Aşağıözlüce</t>
  </si>
  <si>
    <t>FAHRETTİN DURAN</t>
  </si>
  <si>
    <t>Aşut</t>
  </si>
  <si>
    <t>UFUK AYDIN</t>
  </si>
  <si>
    <t>Aydoğdu</t>
  </si>
  <si>
    <t>Aziz</t>
  </si>
  <si>
    <t>Babakonağı</t>
  </si>
  <si>
    <t>Balıklı</t>
  </si>
  <si>
    <t>Balkaya</t>
  </si>
  <si>
    <t>Başpınar</t>
  </si>
  <si>
    <t>Belenli</t>
  </si>
  <si>
    <t>Beşdeğirmen</t>
  </si>
  <si>
    <t>ALİ BAYLAN</t>
  </si>
  <si>
    <t>Bezendi</t>
  </si>
  <si>
    <t>Bindal</t>
  </si>
  <si>
    <t>ÇETİN ER</t>
  </si>
  <si>
    <t>Bulak</t>
  </si>
  <si>
    <t>ERCAN DEMİREL</t>
  </si>
  <si>
    <t xml:space="preserve">Cemallı </t>
  </si>
  <si>
    <t>METİN MUTLU</t>
  </si>
  <si>
    <t>Çağlar</t>
  </si>
  <si>
    <t>Çakırlar</t>
  </si>
  <si>
    <t>Çamur</t>
  </si>
  <si>
    <t>Çimenli</t>
  </si>
  <si>
    <t>NACİ VARLI</t>
  </si>
  <si>
    <t>Çömlecik</t>
  </si>
  <si>
    <t>Dayısı</t>
  </si>
  <si>
    <t>Deliler</t>
  </si>
  <si>
    <t>Dereyüzü</t>
  </si>
  <si>
    <t>Devekorusu</t>
  </si>
  <si>
    <t>Doğanca</t>
  </si>
  <si>
    <t>Doğankavak</t>
  </si>
  <si>
    <t>Elmelik</t>
  </si>
  <si>
    <t>İLHAMİ FINDIK</t>
  </si>
  <si>
    <t>Eskikadı</t>
  </si>
  <si>
    <t>ERCAN İLHAN</t>
  </si>
  <si>
    <t>Eskiyol</t>
  </si>
  <si>
    <t>Eymür</t>
  </si>
  <si>
    <t>Gerdekhisar</t>
  </si>
  <si>
    <t>Gödül</t>
  </si>
  <si>
    <t>Güllüce</t>
  </si>
  <si>
    <t>Gültepe</t>
  </si>
  <si>
    <t>Günbatur</t>
  </si>
  <si>
    <t>G.Çevirme</t>
  </si>
  <si>
    <t>Gürleyik</t>
  </si>
  <si>
    <t>Güzyurdu</t>
  </si>
  <si>
    <t>Karacaören</t>
  </si>
  <si>
    <t>Karşıyaka</t>
  </si>
  <si>
    <t>Kaş</t>
  </si>
  <si>
    <t>Kazanpınar</t>
  </si>
  <si>
    <t>Kılıçcı</t>
  </si>
  <si>
    <t>ÜNSAL MUTLU</t>
  </si>
  <si>
    <t>Kınalıtaş</t>
  </si>
  <si>
    <t>Kızılca</t>
  </si>
  <si>
    <t>Kozoğlu</t>
  </si>
  <si>
    <t>HİKMET AYDIN</t>
  </si>
  <si>
    <t>Kömür</t>
  </si>
  <si>
    <t>Köycük</t>
  </si>
  <si>
    <t>Kuşluk</t>
  </si>
  <si>
    <t>YAŞAR ŞAHİN</t>
  </si>
  <si>
    <t xml:space="preserve">Oguz </t>
  </si>
  <si>
    <t>HAMZA KOÇER</t>
  </si>
  <si>
    <t>Öğütlü</t>
  </si>
  <si>
    <t>Örenbel</t>
  </si>
  <si>
    <t>Özen</t>
  </si>
  <si>
    <t>YASİN KILIÇ</t>
  </si>
  <si>
    <t>Sadak</t>
  </si>
  <si>
    <t>MUHARREM ERDOĞAN</t>
  </si>
  <si>
    <t>Salördek</t>
  </si>
  <si>
    <t>YAŞAR POLAT</t>
  </si>
  <si>
    <t>Sarışeyh</t>
  </si>
  <si>
    <t>Sökmen</t>
  </si>
  <si>
    <t>Sütveren</t>
  </si>
  <si>
    <t>Şen</t>
  </si>
  <si>
    <t>Tütenli</t>
  </si>
  <si>
    <t>GÖKAN YILMAZ</t>
  </si>
  <si>
    <t>Uzunkol</t>
  </si>
  <si>
    <t>YAŞAR MACİT</t>
  </si>
  <si>
    <t>Yarbaşı</t>
  </si>
  <si>
    <t>MURAT ÖZDEMİR</t>
  </si>
  <si>
    <t>MURAT ALKAN</t>
  </si>
  <si>
    <t>Yeşilova</t>
  </si>
  <si>
    <t>Yeşilpınar</t>
  </si>
  <si>
    <t>Yolçatı</t>
  </si>
  <si>
    <t>Y.Özlüce</t>
  </si>
  <si>
    <t>MUHAMMET DAĞDELEN</t>
  </si>
  <si>
    <t>HARUN BİLGİN</t>
  </si>
  <si>
    <t>BİLAL GÜNDÜZ</t>
  </si>
  <si>
    <t>UĞUR ATEŞ</t>
  </si>
  <si>
    <t>HAYRETTİN MANSIZ</t>
  </si>
  <si>
    <t>MAHİR ARSLAN</t>
  </si>
  <si>
    <t>YAKUP GÜL</t>
  </si>
  <si>
    <t>ADEM ARSLAN</t>
  </si>
  <si>
    <t>Kelkit</t>
  </si>
  <si>
    <t>Akbulak</t>
  </si>
  <si>
    <t>Akçalı</t>
  </si>
  <si>
    <t>ERDEM PİLİÇ</t>
  </si>
  <si>
    <t>Aksaray</t>
  </si>
  <si>
    <t>Alıç</t>
  </si>
  <si>
    <t>Ara</t>
  </si>
  <si>
    <t xml:space="preserve">PAŞA BALTA </t>
  </si>
  <si>
    <t>Ardıçlı</t>
  </si>
  <si>
    <t>Arıtaş</t>
  </si>
  <si>
    <t xml:space="preserve">TURSUN GÜLAP </t>
  </si>
  <si>
    <t>Aşağıduruçay</t>
  </si>
  <si>
    <t>Bahçeli</t>
  </si>
  <si>
    <t>Babacan</t>
  </si>
  <si>
    <t>Babuş</t>
  </si>
  <si>
    <t>Balıkhisar</t>
  </si>
  <si>
    <t>Başköy</t>
  </si>
  <si>
    <t xml:space="preserve">ŞANLI AYDIN </t>
  </si>
  <si>
    <t>Belen</t>
  </si>
  <si>
    <t>Boğazyayla</t>
  </si>
  <si>
    <t>Bolluk</t>
  </si>
  <si>
    <t xml:space="preserve">LOKMAN ŞAHİN </t>
  </si>
  <si>
    <t>Çağıl</t>
  </si>
  <si>
    <t>Çal</t>
  </si>
  <si>
    <t>Çambaşı</t>
  </si>
  <si>
    <t>Çatmalar</t>
  </si>
  <si>
    <t xml:space="preserve">Çakırkaya </t>
  </si>
  <si>
    <t>Çanakcı</t>
  </si>
  <si>
    <t>Çavlan</t>
  </si>
  <si>
    <t>Çevrepınar</t>
  </si>
  <si>
    <t>Darıbükü</t>
  </si>
  <si>
    <t xml:space="preserve">KAZIM BOZU </t>
  </si>
  <si>
    <t>Dilekyolu</t>
  </si>
  <si>
    <t>Dumanoluğu</t>
  </si>
  <si>
    <t>Eldiğin</t>
  </si>
  <si>
    <t>DURSUN ÇELİK</t>
  </si>
  <si>
    <t>Elmaçukuru</t>
  </si>
  <si>
    <t>Ericek</t>
  </si>
  <si>
    <t>Evren</t>
  </si>
  <si>
    <t>Gökçeler</t>
  </si>
  <si>
    <t>VOLKAN BAYKUŞ</t>
  </si>
  <si>
    <t xml:space="preserve">Günyüzü </t>
  </si>
  <si>
    <t>Güreş</t>
  </si>
  <si>
    <t xml:space="preserve">TURSUN KAŞIKÇI </t>
  </si>
  <si>
    <t>İncedere</t>
  </si>
  <si>
    <t xml:space="preserve">İnözü </t>
  </si>
  <si>
    <t>Kadıçayırı</t>
  </si>
  <si>
    <t>Karaşeyh</t>
  </si>
  <si>
    <t xml:space="preserve">NEVZAT ŞAHİN </t>
  </si>
  <si>
    <t>Kavaklıdere</t>
  </si>
  <si>
    <t>Kavakpınarı</t>
  </si>
  <si>
    <t xml:space="preserve">BİNALİ DEMİR </t>
  </si>
  <si>
    <t>Koyunbaba</t>
  </si>
  <si>
    <t>Kırıntı</t>
  </si>
  <si>
    <t>HÜSEYİN BAL</t>
  </si>
  <si>
    <t>Kaynakbaşı</t>
  </si>
  <si>
    <t xml:space="preserve">SAYİM BAĞLI </t>
  </si>
  <si>
    <t>Kozağaç</t>
  </si>
  <si>
    <t xml:space="preserve">FATİH KILIÇ </t>
  </si>
  <si>
    <t>Ozanca</t>
  </si>
  <si>
    <t>Paşapınarı</t>
  </si>
  <si>
    <t>Sadık</t>
  </si>
  <si>
    <t xml:space="preserve">YAHYA SEVİNDİK </t>
  </si>
  <si>
    <t>Sarıca</t>
  </si>
  <si>
    <t>Selimiye</t>
  </si>
  <si>
    <t>Sellidere</t>
  </si>
  <si>
    <t>RECEP YILMAZ</t>
  </si>
  <si>
    <t>Seydibaba</t>
  </si>
  <si>
    <t>Sinanlı</t>
  </si>
  <si>
    <t>Söğütalan</t>
  </si>
  <si>
    <t>Susuz</t>
  </si>
  <si>
    <t>Telme</t>
  </si>
  <si>
    <t>Tepedam</t>
  </si>
  <si>
    <t>Yedibölük</t>
  </si>
  <si>
    <t>ALİ SELVİ</t>
  </si>
  <si>
    <t>Yolbilen</t>
  </si>
  <si>
    <t>MURAT YILDIZ</t>
  </si>
  <si>
    <t>Yukarıkulaca</t>
  </si>
  <si>
    <t>Yukarıduruçay</t>
  </si>
  <si>
    <t xml:space="preserve">Bilgili Mahallesi </t>
  </si>
  <si>
    <t>Karaca Mahallesi</t>
  </si>
  <si>
    <t>Şehit Hakan Mahallesi</t>
  </si>
  <si>
    <t xml:space="preserve">Tekke Mahallesi </t>
  </si>
  <si>
    <t xml:space="preserve">Örenkale Mahallesi </t>
  </si>
  <si>
    <t xml:space="preserve">KADİR POLAT </t>
  </si>
  <si>
    <t xml:space="preserve">SEFA DİREK </t>
  </si>
  <si>
    <t>Şiran</t>
  </si>
  <si>
    <t>Şiran/Yeşilbük Beldesi</t>
  </si>
  <si>
    <t xml:space="preserve">Beydere Mahallesi </t>
  </si>
  <si>
    <t xml:space="preserve">Konaklı  Mahallesi </t>
  </si>
  <si>
    <t xml:space="preserve">Yeşilkent Mahallesi </t>
  </si>
  <si>
    <t xml:space="preserve">Yeşilyurt Mahallesi </t>
  </si>
  <si>
    <t>Torul</t>
  </si>
  <si>
    <t>Suat ÇİLDOĞAN</t>
  </si>
  <si>
    <t>Serkan ATASU</t>
  </si>
  <si>
    <t>Kürtün</t>
  </si>
  <si>
    <t>Köse</t>
  </si>
  <si>
    <t>MUAMMER ÖZTÜRK</t>
  </si>
  <si>
    <t>HANEFİ DEMİR</t>
  </si>
  <si>
    <t>MUSTAFA PALA</t>
  </si>
  <si>
    <t>Fatih Mahallesi</t>
  </si>
  <si>
    <t>İnönü Mahallesi</t>
  </si>
  <si>
    <t>Yeni Mahallesi</t>
  </si>
  <si>
    <t>ŞÜKRÜ BAYRAK</t>
  </si>
  <si>
    <t>TEMEL BAL</t>
  </si>
  <si>
    <t>Canca Mahallesi</t>
  </si>
  <si>
    <t>Çamlıca Mahallesi</t>
  </si>
  <si>
    <t>Eskibağlar Mahallesi</t>
  </si>
  <si>
    <t>Hacıemin Mahallesi</t>
  </si>
  <si>
    <t>Hasanbey Mahallesi</t>
  </si>
  <si>
    <t>Karaer Mahallesi</t>
  </si>
  <si>
    <t>Karşıyaka Mahallesi</t>
  </si>
  <si>
    <t xml:space="preserve">Özcan Mahallesi  </t>
  </si>
  <si>
    <t>Arzularkabaköy Beldesi</t>
  </si>
  <si>
    <t>CEP TEL</t>
  </si>
  <si>
    <t>GÜMÜŞHANE İLİ KELKİT İLÇESİ MUHTAR LİSTESİ</t>
  </si>
  <si>
    <t>GÜMÜŞHANE İLİ ŞİRAN İLÇESİ MUHTAR LİSTESİ</t>
  </si>
  <si>
    <t>GÜMÜŞHANE İLİ TORUL İLÇESİ MUHTAR LİSTESİ</t>
  </si>
  <si>
    <t>GÜMÜŞHANE İLİ KÜRTÜN İLÇESİ MUHTAR LİSTESİ</t>
  </si>
  <si>
    <t>GÜMÜŞHANE İLİ KÖSE İLÇESİ MUHTAR LİSTESİ</t>
  </si>
  <si>
    <t>GÜMÜŞHANE İLİ MERKEZ İLÇE MUHTAR LİSTESİ</t>
  </si>
  <si>
    <t>KELKİT</t>
  </si>
  <si>
    <t>ŞİRAN</t>
  </si>
  <si>
    <t>TORUL</t>
  </si>
  <si>
    <t>KÜRTÜN</t>
  </si>
  <si>
    <t>KÖSE</t>
  </si>
  <si>
    <t>İLÇE ADI</t>
  </si>
  <si>
    <t>KÖY SAYISI</t>
  </si>
  <si>
    <t>Özkürtün Beldesi</t>
  </si>
  <si>
    <t>MERKEZ</t>
  </si>
  <si>
    <t>HASAN GÜL</t>
  </si>
  <si>
    <t>KEMAL AYYILDIZ</t>
  </si>
  <si>
    <t>ÖMER YILMAZ</t>
  </si>
  <si>
    <t>MESUT ŞAHİN</t>
  </si>
  <si>
    <t>HASAN ŞAHİN</t>
  </si>
  <si>
    <t>KAMİL EMEK</t>
  </si>
  <si>
    <t>OKAN BERKER</t>
  </si>
  <si>
    <t>SÜLEYMAN SOYDAŞ</t>
  </si>
  <si>
    <t>ALİKEMAL ECE</t>
  </si>
  <si>
    <t>AYHAN SALTIK</t>
  </si>
  <si>
    <t>ÖZCAN DEMİRHAN</t>
  </si>
  <si>
    <t>ZEKAİ ÇALIK</t>
  </si>
  <si>
    <t>ERDAL SARAÇ</t>
  </si>
  <si>
    <t>ÖMER ATALAY</t>
  </si>
  <si>
    <t>POLAT YAŞLI</t>
  </si>
  <si>
    <t>TURHAN HAYAL</t>
  </si>
  <si>
    <t>ERASLAN DORUK</t>
  </si>
  <si>
    <t>YÜKSEL FINDIKLI</t>
  </si>
  <si>
    <t>KADİR DEMİREL</t>
  </si>
  <si>
    <t xml:space="preserve">Duymadık </t>
  </si>
  <si>
    <t>Düğünyazı</t>
  </si>
  <si>
    <t>TURAN KOÇ</t>
  </si>
  <si>
    <t>NACİ AYDIN</t>
  </si>
  <si>
    <t>ERKAN YILMAZ</t>
  </si>
  <si>
    <t>YAHYA YALÇIN</t>
  </si>
  <si>
    <t>İHSAN ERYILMAZ</t>
  </si>
  <si>
    <t>ZÜHTÜ KALAYCI</t>
  </si>
  <si>
    <t>ŞENOL YILMAZ</t>
  </si>
  <si>
    <t>NURETTİN SARI</t>
  </si>
  <si>
    <t>ALAATTİN TAŞ</t>
  </si>
  <si>
    <t>TURGAY TAHTALI</t>
  </si>
  <si>
    <t>KADİR TOPUZ</t>
  </si>
  <si>
    <t>ÖMÜR KILINÇASLAN</t>
  </si>
  <si>
    <t>ERCAN ÇOLAK</t>
  </si>
  <si>
    <t>ALİ BAŞ</t>
  </si>
  <si>
    <t>İBRAHİM ŞEKERLİ</t>
  </si>
  <si>
    <t>METİN GÜNDÜZ</t>
  </si>
  <si>
    <t>ADEM ÖYMEN</t>
  </si>
  <si>
    <t>BAYRAM KAĞIT</t>
  </si>
  <si>
    <t>ADNAN ÇİMEN</t>
  </si>
  <si>
    <t>NURİ CAN ALKAN</t>
  </si>
  <si>
    <t>MUSA DEMET</t>
  </si>
  <si>
    <t>ŞÜKRÜ BULUT</t>
  </si>
  <si>
    <t>ABDULLAH PEZİK</t>
  </si>
  <si>
    <t>BURAK BULGUR</t>
  </si>
  <si>
    <t>KEMAL YILDIZ</t>
  </si>
  <si>
    <t>UĞUR  ŞAHİN</t>
  </si>
  <si>
    <t>FAHRİ ÖLMEZ</t>
  </si>
  <si>
    <t>HASAN YENİLMEZ</t>
  </si>
  <si>
    <t>FATİH KOLOTOĞLU</t>
  </si>
  <si>
    <t>537 8116229</t>
  </si>
  <si>
    <t>İBRAHİM KARSAN</t>
  </si>
  <si>
    <t>MUSA ATEŞ</t>
  </si>
  <si>
    <t>NİYAZİ SAMET ATAMAN</t>
  </si>
  <si>
    <t>HACI TURBAN</t>
  </si>
  <si>
    <t>ZİKRİ KOYUN</t>
  </si>
  <si>
    <t>KAZIM BAYIR</t>
  </si>
  <si>
    <t>İSMAİL TANIŞ</t>
  </si>
  <si>
    <t>ABDURRAHİM KURAL</t>
  </si>
  <si>
    <t>CEMALETTİN TANIŞ</t>
  </si>
  <si>
    <t xml:space="preserve">AKSÜT KÖYÜ </t>
  </si>
  <si>
    <t>Yunus KOPUZLU</t>
  </si>
  <si>
    <t>0538 073 00 29</t>
  </si>
  <si>
    <t>ALTINPINAR KÖYÜ</t>
  </si>
  <si>
    <t xml:space="preserve">Hüseyin COŞKUN </t>
  </si>
  <si>
    <t>0535 517 54 43</t>
  </si>
  <si>
    <t>ALINYAYLA KÖYÜ</t>
  </si>
  <si>
    <t>Cemal AYDIN</t>
  </si>
  <si>
    <t>0532 223 76 09</t>
  </si>
  <si>
    <t>ARILI KÖYÜ</t>
  </si>
  <si>
    <t>Fatih ALBAYRAK</t>
  </si>
  <si>
    <t>0532 525 91 64</t>
  </si>
  <si>
    <t>ARPALI KÖYÜ</t>
  </si>
  <si>
    <t>Fatih KÜÇÜKÖNER</t>
  </si>
  <si>
    <t>0535 440 53 87</t>
  </si>
  <si>
    <t>ATALAR KÖYÜ</t>
  </si>
  <si>
    <t>Yılmaz ÜNLÜ</t>
  </si>
  <si>
    <t>0536 494 11 07</t>
  </si>
  <si>
    <t>BAHÇELİK KÖYÜ</t>
  </si>
  <si>
    <t>Yaşar ÖZTÜRK</t>
  </si>
  <si>
    <t>0535 862 61 52</t>
  </si>
  <si>
    <t>BUDAK KÖYÜ</t>
  </si>
  <si>
    <t>Hasan DEMİRCİ</t>
  </si>
  <si>
    <t>0532 787 39 81</t>
  </si>
  <si>
    <t>BÜYÜKÇİT KÖYÜ</t>
  </si>
  <si>
    <t>Kaya ÇELİK</t>
  </si>
  <si>
    <t>0531 086 15 16</t>
  </si>
  <si>
    <t>CEBELİ KÖYÜ</t>
  </si>
  <si>
    <t>Seyit SUNGUR</t>
  </si>
  <si>
    <t>0535 401 00 10</t>
  </si>
  <si>
    <t>DAĞDİBİ KÖYÜ</t>
  </si>
  <si>
    <t xml:space="preserve">Ahmet UZUN </t>
  </si>
  <si>
    <t>0532 611 32 29</t>
  </si>
  <si>
    <t>DEDELİ KÖYÜ</t>
  </si>
  <si>
    <t xml:space="preserve">Nihat OLGUN </t>
  </si>
  <si>
    <t>0536 271 47 61</t>
  </si>
  <si>
    <t>DEMİRKAPI KÖYÜ</t>
  </si>
  <si>
    <t>Mustafa ÜCÜNCÜ</t>
  </si>
  <si>
    <t>0535 768 48 39</t>
  </si>
  <si>
    <t>GÜLAÇAR KÖYÜ</t>
  </si>
  <si>
    <t>Önder ÇARIKCI</t>
  </si>
  <si>
    <t>0536 887 85 82</t>
  </si>
  <si>
    <t>GÜMÜŞTUĞ KÖYÜ</t>
  </si>
  <si>
    <t>Murat ŞAHİNER</t>
  </si>
  <si>
    <t>0532 351 02 37</t>
  </si>
  <si>
    <t>GÜNAY KÖYÜ</t>
  </si>
  <si>
    <t>Kader ÇUBUKÇU</t>
  </si>
  <si>
    <t>0531 993 83 29</t>
  </si>
  <si>
    <t>GÜVEMLİ KÖYÜ</t>
  </si>
  <si>
    <t>Zeki AKSU</t>
  </si>
  <si>
    <t>GÜZELOLUK KÖYÜ</t>
  </si>
  <si>
    <t>Dursun AYVAZ</t>
  </si>
  <si>
    <t>0507 227 01 46</t>
  </si>
  <si>
    <t>HARMANCIK KÖYÜ</t>
  </si>
  <si>
    <t>Hakkı  ARAZ</t>
  </si>
  <si>
    <t>0531 720 29 01</t>
  </si>
  <si>
    <t>HEREK KÖYÜ</t>
  </si>
  <si>
    <t xml:space="preserve">Erkan BAYRAM </t>
  </si>
  <si>
    <t>0532 333 71 04</t>
  </si>
  <si>
    <t>IŞIK KÖYÜ</t>
  </si>
  <si>
    <t>Hüseyin ÇELİK</t>
  </si>
  <si>
    <t>0533 351 02 37</t>
  </si>
  <si>
    <t>İLECİK KÖYÜ</t>
  </si>
  <si>
    <t>Kenan ÖZOĞLU</t>
  </si>
  <si>
    <t>0535 967 46 43</t>
  </si>
  <si>
    <t>INKILAP KÖYÜ</t>
  </si>
  <si>
    <t xml:space="preserve">Hüseyin TAŞKIN </t>
  </si>
  <si>
    <t>0536 354 13 29</t>
  </si>
  <si>
    <t>KALECİK KÖYÜ</t>
  </si>
  <si>
    <t>Ersin KARA</t>
  </si>
  <si>
    <t>0530 566 90 22</t>
  </si>
  <si>
    <t>KİRAZLI KÖYÜ</t>
  </si>
  <si>
    <t>Soner ŞAHİN</t>
  </si>
  <si>
    <t>0535 440 54 07</t>
  </si>
  <si>
    <t>KOCADAL KÖYÜ</t>
  </si>
  <si>
    <t>Cengiz YILDIZ</t>
  </si>
  <si>
    <t>0536 519 33 31</t>
  </si>
  <si>
    <t>KOPUZ KÖYÜ</t>
  </si>
  <si>
    <t>Tahsin ŞİMŞEK</t>
  </si>
  <si>
    <t>0536 461 20 02</t>
  </si>
  <si>
    <t>KÖSTERE KÖYÜ</t>
  </si>
  <si>
    <t>Ali KODALAK</t>
  </si>
  <si>
    <t>0535 627 02 65</t>
  </si>
  <si>
    <t>KÜÇÜKÇİT KÖYÜ</t>
  </si>
  <si>
    <t>Hacı ÜNLÜ</t>
  </si>
  <si>
    <t>0536 887 85 85</t>
  </si>
  <si>
    <t>TOKÇAM KÖYÜ</t>
  </si>
  <si>
    <t>Adem  ÖZŞAHİN</t>
  </si>
  <si>
    <t>0537 446 32 16</t>
  </si>
  <si>
    <t>UĞUTAŞI KÖYÜ</t>
  </si>
  <si>
    <t>Erol MUTAF</t>
  </si>
  <si>
    <t>0535 655 34 65</t>
  </si>
  <si>
    <t>YALINKAVAK KÖYÜ</t>
  </si>
  <si>
    <t>İsmail TOZKOPARAN</t>
  </si>
  <si>
    <t>0532 343 75 61</t>
  </si>
  <si>
    <t>YEŞİLKÖY KÖYÜ</t>
  </si>
  <si>
    <t>Mahmut DEMİRCİ</t>
  </si>
  <si>
    <t>0537 664 30 59</t>
  </si>
  <si>
    <t>YILDIZ KÖYÜ</t>
  </si>
  <si>
    <t>Naci AYTEKİN</t>
  </si>
  <si>
    <t>0535 691 79 72</t>
  </si>
  <si>
    <t>YURT KÖYÜ</t>
  </si>
  <si>
    <t>Halil İbrahim DEMİR</t>
  </si>
  <si>
    <t>0507 011 40 29</t>
  </si>
  <si>
    <t>YÜCEBELEN KÖYÜ</t>
  </si>
  <si>
    <t xml:space="preserve">Yunus SELVİ </t>
  </si>
  <si>
    <t>0533 554 67 47</t>
  </si>
  <si>
    <t>ZİGANA KÖYÜ</t>
  </si>
  <si>
    <t>Mahmut EROĞLU</t>
  </si>
  <si>
    <t>0537 794 83 29</t>
  </si>
  <si>
    <t>BAHÇEÇİK MAHALLESİ</t>
  </si>
  <si>
    <t>Birol DEMİRCİ</t>
  </si>
  <si>
    <t>0532 338 01 29</t>
  </si>
  <si>
    <t>ÇAMLICA MAHALLESİ</t>
  </si>
  <si>
    <t>Metin ŞAHİNÖZ</t>
  </si>
  <si>
    <t>0533 224 79 90</t>
  </si>
  <si>
    <t>KALEDİBİ MAHALLESİ</t>
  </si>
  <si>
    <t xml:space="preserve">0535 440 54 01 </t>
  </si>
  <si>
    <t>KÖPRÜBAŞI MAHALLESİ</t>
  </si>
  <si>
    <t>0537 685 95 10</t>
  </si>
  <si>
    <t>MERKEZ MAHALLESİ</t>
  </si>
  <si>
    <t>Yusuf SİVRİ</t>
  </si>
  <si>
    <t>0535 442 09 68</t>
  </si>
  <si>
    <t>SOĞUKSU MAHALLESİ</t>
  </si>
  <si>
    <t xml:space="preserve">Eyyüp DOĞAN </t>
  </si>
  <si>
    <t>0536 702 28 80</t>
  </si>
  <si>
    <t>TUFANİYE MAHALLESİ</t>
  </si>
  <si>
    <t>Şemsi ERTÜRK</t>
  </si>
  <si>
    <t>0535 440 53 93</t>
  </si>
  <si>
    <t>TUĞRULBEY MAHALLESİ</t>
  </si>
  <si>
    <t>AdnanTAŞKIN</t>
  </si>
  <si>
    <t xml:space="preserve">0532 208 62 20 </t>
  </si>
  <si>
    <t>HÜSEYİN ZOR</t>
  </si>
  <si>
    <t>TURGUT DEMİR</t>
  </si>
  <si>
    <t>ALİ KEMAL BAŞ</t>
  </si>
  <si>
    <t>YUSUF MERAL</t>
  </si>
  <si>
    <t>SEZGİN NAYİR</t>
  </si>
  <si>
    <t>ÖMER ÇELİK</t>
  </si>
  <si>
    <t>TELAT ASAN</t>
  </si>
  <si>
    <t>OSMAN İNCİ</t>
  </si>
  <si>
    <t>CAFER MERAL</t>
  </si>
  <si>
    <t>DEVRÜŞ KILIÇ</t>
  </si>
  <si>
    <t>MUSA NAS</t>
  </si>
  <si>
    <t>NURETTİN KARAKOÇ</t>
  </si>
  <si>
    <t>MUSTAFA AKAN</t>
  </si>
  <si>
    <t>İLHAMİ MERAL</t>
  </si>
  <si>
    <t>ADEM KASIMOĞLU</t>
  </si>
  <si>
    <t>SADETTİN GÜNER</t>
  </si>
  <si>
    <t>Akbaba Köyü</t>
  </si>
  <si>
    <t>Altıntaş Köyü</t>
  </si>
  <si>
    <t>Bizgili Köyü</t>
  </si>
  <si>
    <t>Gökçeköy</t>
  </si>
  <si>
    <t xml:space="preserve">Kabaktepe Köyü </t>
  </si>
  <si>
    <t xml:space="preserve">Oylumdere Köyü </t>
  </si>
  <si>
    <t xml:space="preserve">Örenşar Köyü </t>
  </si>
  <si>
    <t>Övünce Köyü</t>
  </si>
  <si>
    <t xml:space="preserve">Özbeyli Köyü </t>
  </si>
  <si>
    <t xml:space="preserve">Subaşı Köyü </t>
  </si>
  <si>
    <t xml:space="preserve">Yaylım Köyü </t>
  </si>
  <si>
    <t xml:space="preserve">Yuvacık Köyü </t>
  </si>
  <si>
    <t>Kayadibi Köyü</t>
  </si>
  <si>
    <t xml:space="preserve">Salyazı Köyü </t>
  </si>
  <si>
    <t>Cumhuriyet Mh.</t>
  </si>
  <si>
    <t xml:space="preserve">Yeni Mahalle </t>
  </si>
  <si>
    <t>Yavuz Selim Mah.</t>
  </si>
  <si>
    <t>Bahçelievler Mah.</t>
  </si>
  <si>
    <t>YALÇIN YILDIZ</t>
  </si>
  <si>
    <t>05378674056</t>
  </si>
  <si>
    <t>05393474076</t>
  </si>
  <si>
    <t>CAFER YILMAZ</t>
  </si>
  <si>
    <t>CENGİZ BÖLÜKBAŞ</t>
  </si>
  <si>
    <t>05325664413</t>
  </si>
  <si>
    <t>SÜLEYMAN AYDIN</t>
  </si>
  <si>
    <t>05325836586</t>
  </si>
  <si>
    <t>05362692022</t>
  </si>
  <si>
    <t>RAMAZAN ÇAKMAK</t>
  </si>
  <si>
    <t>05315660629</t>
  </si>
  <si>
    <t>05378588129</t>
  </si>
  <si>
    <t>ZEKİ KARA</t>
  </si>
  <si>
    <t>05441955029</t>
  </si>
  <si>
    <t>HAMDİ CANSIZ</t>
  </si>
  <si>
    <t>05337231419</t>
  </si>
  <si>
    <t>DURBABA EKMEN</t>
  </si>
  <si>
    <t>05372372977</t>
  </si>
  <si>
    <t>ZEKİ ÇELİK</t>
  </si>
  <si>
    <t>05363738986</t>
  </si>
  <si>
    <t>ERDAL ALAÇAYIR</t>
  </si>
  <si>
    <t>05360176694</t>
  </si>
  <si>
    <t>05330560838</t>
  </si>
  <si>
    <t>YÜKSEL TÜMER</t>
  </si>
  <si>
    <t>05326754829</t>
  </si>
  <si>
    <t>SEÇİM KILIÇ</t>
  </si>
  <si>
    <t>05320649329</t>
  </si>
  <si>
    <t>05327889216</t>
  </si>
  <si>
    <t>05324565953</t>
  </si>
  <si>
    <t>CEMAL GÜNDÜZ</t>
  </si>
  <si>
    <t>05326008845</t>
  </si>
  <si>
    <t>ALİ RIZA ÇELİK</t>
  </si>
  <si>
    <t>05384154724</t>
  </si>
  <si>
    <t>EMRE ŞANLI</t>
  </si>
  <si>
    <t>05456242929</t>
  </si>
  <si>
    <t>SEYFETTİN DEMİR</t>
  </si>
  <si>
    <t>05362967919</t>
  </si>
  <si>
    <t>HACI BAYRAM TÜRKMEN</t>
  </si>
  <si>
    <t>05357242427</t>
  </si>
  <si>
    <t>YASİN YILDIZ</t>
  </si>
  <si>
    <t>05389743729</t>
  </si>
  <si>
    <t>HASAN ALTINTAŞ</t>
  </si>
  <si>
    <t>05353032657</t>
  </si>
  <si>
    <t>05382313765</t>
  </si>
  <si>
    <t>FUAT ÇELİK</t>
  </si>
  <si>
    <t>05365535307</t>
  </si>
  <si>
    <t>İSMAİL KARAKULLUKÇU</t>
  </si>
  <si>
    <t>05309330574</t>
  </si>
  <si>
    <t>05355061651</t>
  </si>
  <si>
    <t>OĞUZHAN BAYRAK</t>
  </si>
  <si>
    <t>05400292900</t>
  </si>
  <si>
    <t>LOKMAN MERCAN</t>
  </si>
  <si>
    <t>05059008599</t>
  </si>
  <si>
    <t>ŞİNASİ DOLU</t>
  </si>
  <si>
    <t>05357732335</t>
  </si>
  <si>
    <t>DAVUT ÖZTÜRK</t>
  </si>
  <si>
    <t>05397091687</t>
  </si>
  <si>
    <t>05436296829</t>
  </si>
  <si>
    <t>HÜSEYİN BEYAZ</t>
  </si>
  <si>
    <t>05333125096</t>
  </si>
  <si>
    <t>05522785029</t>
  </si>
  <si>
    <t>CENGİZ EKİZ</t>
  </si>
  <si>
    <t>05392499063</t>
  </si>
  <si>
    <t>05435108271</t>
  </si>
  <si>
    <t>AYHAN KAYA</t>
  </si>
  <si>
    <t>05302940296</t>
  </si>
  <si>
    <t>05398351730</t>
  </si>
  <si>
    <t>FİKİR TÜRKEL</t>
  </si>
  <si>
    <t>05363878769</t>
  </si>
  <si>
    <t>05373324424</t>
  </si>
  <si>
    <t>TEVFİK AYDOĞAN</t>
  </si>
  <si>
    <t>05358836929</t>
  </si>
  <si>
    <t>05359664254</t>
  </si>
  <si>
    <t>05322772305</t>
  </si>
  <si>
    <t>05333802533</t>
  </si>
  <si>
    <t>HALİS YILDIZ</t>
  </si>
  <si>
    <t>05307882029</t>
  </si>
  <si>
    <t>OKTAY KAYA</t>
  </si>
  <si>
    <t>05305128112</t>
  </si>
  <si>
    <t>Pelitli</t>
  </si>
  <si>
    <t>TURAN KOCA</t>
  </si>
  <si>
    <t>05337152317</t>
  </si>
  <si>
    <t>05382272547</t>
  </si>
  <si>
    <t>BAKİ KAYA</t>
  </si>
  <si>
    <t>05323163276</t>
  </si>
  <si>
    <t>EVREN CELEPCİ</t>
  </si>
  <si>
    <t>05369731129</t>
  </si>
  <si>
    <t>05308824189</t>
  </si>
  <si>
    <t>YAKUP ÜMİT ŞEKER</t>
  </si>
  <si>
    <t>05340153129</t>
  </si>
  <si>
    <t>HATİCE AYDÖNER</t>
  </si>
  <si>
    <t>İSMAİL AKSOY</t>
  </si>
  <si>
    <t>05444132929</t>
  </si>
  <si>
    <t>İBRAHİM DEMİR</t>
  </si>
  <si>
    <t>05078325090</t>
  </si>
  <si>
    <t>05358993326</t>
  </si>
  <si>
    <t>ÖZBEY ŞÜKÜR</t>
  </si>
  <si>
    <t>05363669754</t>
  </si>
  <si>
    <t>SALİM SARI</t>
  </si>
  <si>
    <t>05324972220</t>
  </si>
  <si>
    <t>05376095392</t>
  </si>
  <si>
    <t>05322055776</t>
  </si>
  <si>
    <t>RAMAZAN ÇİTLİ</t>
  </si>
  <si>
    <t>05369593622</t>
  </si>
  <si>
    <t>NEVZAT KILIÇ</t>
  </si>
  <si>
    <t>05353495129</t>
  </si>
  <si>
    <t>AZİMET KAYA</t>
  </si>
  <si>
    <t>05364559724</t>
  </si>
  <si>
    <t>VOLKAN YENİÇERİ</t>
  </si>
  <si>
    <t>05418516129</t>
  </si>
  <si>
    <t>OSMAN YENİÇERİ</t>
  </si>
  <si>
    <t>05357259335</t>
  </si>
  <si>
    <t>SEZER POLAT</t>
  </si>
  <si>
    <t>05357057129</t>
  </si>
  <si>
    <t>Mertekli Mahallesi</t>
  </si>
  <si>
    <t>ÖMÜR ÇELİK</t>
  </si>
  <si>
    <t>05453829259</t>
  </si>
  <si>
    <t>AYDIN KARAGÖZ</t>
  </si>
  <si>
    <t>05353885296</t>
  </si>
  <si>
    <t>TAMER AHLAT</t>
  </si>
  <si>
    <t>05424864637</t>
  </si>
  <si>
    <t>05333902236</t>
  </si>
  <si>
    <t>RIDVAN SARI</t>
  </si>
  <si>
    <t>05307850129</t>
  </si>
  <si>
    <t>ERDAL CANAN</t>
  </si>
  <si>
    <t>05352420364</t>
  </si>
  <si>
    <t>05367711847</t>
  </si>
  <si>
    <t>EFRAİM ÇAYIR</t>
  </si>
  <si>
    <t>05325946290</t>
  </si>
  <si>
    <t>LAVER KUTUN</t>
  </si>
  <si>
    <t>05342808465</t>
  </si>
  <si>
    <t xml:space="preserve">Akyayla Mahallesi </t>
  </si>
  <si>
    <t xml:space="preserve">Erhan ÖZER </t>
  </si>
  <si>
    <t>Kemal BAYRAK</t>
  </si>
  <si>
    <t>KÖYİÇİ MAHALLESİ</t>
  </si>
  <si>
    <t>Cafer İBİLİ</t>
  </si>
  <si>
    <t>CAYRA MAHALLESİ</t>
  </si>
  <si>
    <t>Ramazan KAYA</t>
  </si>
  <si>
    <t>Mustafa DURAN</t>
  </si>
  <si>
    <t>SÜME MAHALLESİ</t>
  </si>
  <si>
    <t>Ömer GÜNER</t>
  </si>
  <si>
    <t>ORTAKÖY MAHALLESİ</t>
  </si>
  <si>
    <t>Şenol YİĞİT</t>
  </si>
  <si>
    <t>MELİKLİ MAHALLESİ</t>
  </si>
  <si>
    <t>Bahtiyar GÜZEL</t>
  </si>
  <si>
    <t>CAMİYANI MAHALLESİ</t>
  </si>
  <si>
    <t>Mehmet Ali YONDEMİR</t>
  </si>
  <si>
    <t>AKÇAL KÖYÜ</t>
  </si>
  <si>
    <t>Sait TÜFEKÇİ</t>
  </si>
  <si>
    <t>AKTAŞ KÖYÜ</t>
  </si>
  <si>
    <t>Fatih TURAN</t>
  </si>
  <si>
    <t>ARAKÖY KÖYÜ</t>
  </si>
  <si>
    <t>Bekir TOZLU</t>
  </si>
  <si>
    <t>ARPACIK KÖYÜ</t>
  </si>
  <si>
    <t>Süleyman ÖZDEMİR</t>
  </si>
  <si>
    <t>A.KARADERE KÖYÜ</t>
  </si>
  <si>
    <t>Yaşar KARAKUŞ</t>
  </si>
  <si>
    <t>BAĞLAMA KÖYÜ</t>
  </si>
  <si>
    <t>Ali ALTUNTAŞ</t>
  </si>
  <si>
    <t>BEŞİR KÖYÜ</t>
  </si>
  <si>
    <t>Ali KARAHAN</t>
  </si>
  <si>
    <t>BEYTARLA KÖYÜ</t>
  </si>
  <si>
    <t>Mustafa VEYİS</t>
  </si>
  <si>
    <t>ÇAYIRÇUKUR KÖYÜ</t>
  </si>
  <si>
    <t>Ahmet TAŞ</t>
  </si>
  <si>
    <t>DAMLI KÖYÜ</t>
  </si>
  <si>
    <t>Muhammet GÜLTEPE</t>
  </si>
  <si>
    <t>DEMİRCİLER KÖYÜ</t>
  </si>
  <si>
    <t>Mahmut ÇAKMAK</t>
  </si>
  <si>
    <t>EĞRİGÜNEY KÖYÜ</t>
  </si>
  <si>
    <t>Abdi YÜCEL</t>
  </si>
  <si>
    <t>EKİNCİLER KÖYÜ</t>
  </si>
  <si>
    <t>Engin ERDOĞAN</t>
  </si>
  <si>
    <t>ELCEĞİZ KÖYÜ</t>
  </si>
  <si>
    <t>Özcan KAYNAK</t>
  </si>
  <si>
    <t>ELMALI KÖYÜ</t>
  </si>
  <si>
    <t>Remzi ÖZTÜRK</t>
  </si>
  <si>
    <t>GÖNDERE KÖYÜ</t>
  </si>
  <si>
    <t>Mehmet ATEŞ</t>
  </si>
  <si>
    <t>GÜNDOĞDU KÖYÜ</t>
  </si>
  <si>
    <t>Recep ŞEKER</t>
  </si>
  <si>
    <t>GÜRGENLİ KÖYÜ</t>
  </si>
  <si>
    <t>Mustafa BAYRAM</t>
  </si>
  <si>
    <t>GÜNYÜZÜ KÖYÜ</t>
  </si>
  <si>
    <t>Numan ÇAK</t>
  </si>
  <si>
    <t>KIZILOT KÖYÜ</t>
  </si>
  <si>
    <t>Cemil GÜLDAL</t>
  </si>
  <si>
    <t>KIRGERİŞ KÖYÜ</t>
  </si>
  <si>
    <t>Ali İhsan KÖSE</t>
  </si>
  <si>
    <t>KIZILCATAM KÖYÜ</t>
  </si>
  <si>
    <t>Ali GÜLLÜ</t>
  </si>
  <si>
    <t>KONACIK KÖYÜ</t>
  </si>
  <si>
    <t>Eyüp YILMAZ</t>
  </si>
  <si>
    <t>KUŞLUK KÖYÜ</t>
  </si>
  <si>
    <t>Adem  AYDIN</t>
  </si>
  <si>
    <t>ÜÇTAŞ KÖYÜ</t>
  </si>
  <si>
    <t>Halil ŞAYIK</t>
  </si>
  <si>
    <t>SAPMAZ KÖYÜ</t>
  </si>
  <si>
    <t>Mehmet GÜNAY</t>
  </si>
  <si>
    <t>SARIBABA KÖYÜ</t>
  </si>
  <si>
    <t>Metin ŞANLI</t>
  </si>
  <si>
    <t>SÖĞÜTELİ KÖYÜ</t>
  </si>
  <si>
    <t>Mustafa KESKİN</t>
  </si>
  <si>
    <t>ŞENDERE KÖYÜ</t>
  </si>
  <si>
    <t>Safet DEMEN</t>
  </si>
  <si>
    <t>TAŞLICA KÖYÜ</t>
  </si>
  <si>
    <t>İsmail KELEŞ</t>
  </si>
  <si>
    <t>TİLKİCEK KÖYÜ</t>
  </si>
  <si>
    <t>Mustafa YILMAZ</t>
  </si>
  <si>
    <t>YAYLALI KÖYÜ</t>
  </si>
  <si>
    <t>Mehmet TOZLU</t>
  </si>
  <si>
    <t>Yücel GENÇ</t>
  </si>
  <si>
    <t>Y.KARADERE KÖYÜ</t>
  </si>
  <si>
    <t>Şakir AFAT</t>
  </si>
  <si>
    <t>HASAN AYYILDIZ</t>
  </si>
  <si>
    <t>ŞAHBENDER ŞİMŞEK</t>
  </si>
  <si>
    <t>ALİ ALKAN</t>
  </si>
  <si>
    <t>MEHMET YAPICIOĞLU</t>
  </si>
  <si>
    <t>ELBEYİ KARADAYI</t>
  </si>
  <si>
    <t>HÜSEYİN KOKRMAZ</t>
  </si>
  <si>
    <t>LATİF KESKİNOĞLU</t>
  </si>
  <si>
    <t>SEZAİ KELEŞ</t>
  </si>
  <si>
    <t>HARUN AKAN</t>
  </si>
  <si>
    <t>BÜNYAMİ BİLGİN</t>
  </si>
  <si>
    <t>MEHMET SEVEN</t>
  </si>
  <si>
    <t>HASAN MACİT</t>
  </si>
  <si>
    <t>BEYLER TOKLU</t>
  </si>
  <si>
    <t>NEVZAT AKAN</t>
  </si>
  <si>
    <t>NÜSRET COŞAR</t>
  </si>
  <si>
    <t>MUSA MUTLU</t>
  </si>
  <si>
    <t>CAFER CEBECİ</t>
  </si>
  <si>
    <t>MURAT DEMİRTAŞ</t>
  </si>
  <si>
    <t>ASLAN GÜNEY</t>
  </si>
  <si>
    <t>ZEYNEL AĞBULUT</t>
  </si>
  <si>
    <t>MUHAMMER KILIÇ</t>
  </si>
  <si>
    <t>HURREM YILMAZ</t>
  </si>
  <si>
    <t>SELÇUK DEMİR</t>
  </si>
  <si>
    <t>ÇETİN YEŞİLYURT</t>
  </si>
  <si>
    <t>ELAADDİN AYDIN</t>
  </si>
  <si>
    <t>TURAN AKTAŞ</t>
  </si>
  <si>
    <t>YILDIRAY KARATAY</t>
  </si>
  <si>
    <t>Hüseyin KELEŞ</t>
  </si>
  <si>
    <t>İSA MERAL</t>
  </si>
  <si>
    <t>MURAT DUMAN</t>
  </si>
  <si>
    <t>HALİS UYANIK</t>
  </si>
  <si>
    <t>SELAHATTİN DAŞTAN</t>
  </si>
  <si>
    <t>FATİH BULUT</t>
  </si>
  <si>
    <t>SEYMAN ÖZER</t>
  </si>
  <si>
    <t>Hulusi KAYA</t>
  </si>
  <si>
    <t>EKREM SARI</t>
  </si>
  <si>
    <t>ADNAN BOZ</t>
  </si>
  <si>
    <t>CENGİZ UYGUR</t>
  </si>
  <si>
    <t>Kılıçtaş</t>
  </si>
  <si>
    <t>Murat ÇELİK</t>
  </si>
  <si>
    <t>HÜSEYİN TAHAN</t>
  </si>
  <si>
    <t>MEHMET ŞAHİN</t>
  </si>
  <si>
    <t>KEMAL MUTLU</t>
  </si>
  <si>
    <t>GERÇEK ŞAHİN</t>
  </si>
  <si>
    <t xml:space="preserve">Obalar        </t>
  </si>
  <si>
    <t>HIDIR ÇAKMAKCI</t>
  </si>
  <si>
    <t>NURETTİN TOKLU</t>
  </si>
  <si>
    <t>ERDOĞAN DORUK</t>
  </si>
  <si>
    <t>MEHMET MUTLU</t>
  </si>
  <si>
    <t>RAFET SAĞLAM</t>
  </si>
  <si>
    <t>MEHMETKORKMAZ</t>
  </si>
  <si>
    <t>HÜSEYİN ÇELİK</t>
  </si>
  <si>
    <t>HÜSEYİN MUTLU</t>
  </si>
  <si>
    <t>RECAİ SOYLU</t>
  </si>
  <si>
    <t>ABDURRAHMAN ÇELİK</t>
  </si>
  <si>
    <t>FATİH ŞİMŞEK</t>
  </si>
  <si>
    <t>SAVAŞ ALKAN</t>
  </si>
  <si>
    <t>HÜSEYİN  KAYA</t>
  </si>
  <si>
    <t>HACIBEY MUTLU</t>
  </si>
  <si>
    <t>Atatürk</t>
  </si>
  <si>
    <t>Bahçelievler</t>
  </si>
  <si>
    <t>KADİR KOÇ</t>
  </si>
  <si>
    <t>Büyükcami</t>
  </si>
  <si>
    <t>AHMET YILDIRIM</t>
  </si>
  <si>
    <t>Cumhuriyet</t>
  </si>
  <si>
    <t>KASIM YILDIZ</t>
  </si>
  <si>
    <t>İnönü</t>
  </si>
  <si>
    <t>Karaçayır</t>
  </si>
  <si>
    <t>Küçükcami</t>
  </si>
  <si>
    <t>Yunus Emre</t>
  </si>
  <si>
    <t>HÜSEYİN KILIÇ</t>
  </si>
  <si>
    <t>Ahmet Yesevi</t>
  </si>
  <si>
    <t>Öbektaş Fatih</t>
  </si>
  <si>
    <t>EROLYILMAZ</t>
  </si>
  <si>
    <t>VEYSEL BAŞ</t>
  </si>
  <si>
    <t>ŞABAN ASLAN</t>
  </si>
  <si>
    <t>MEHMET GENEL</t>
  </si>
  <si>
    <t>HÜSEYİN MOTOR</t>
  </si>
  <si>
    <t>Murat GÜRBÜZ</t>
  </si>
  <si>
    <t>MUSTAFA KAZANCI</t>
  </si>
  <si>
    <t>ERDEM NAS</t>
  </si>
  <si>
    <t>Söğütlü</t>
  </si>
  <si>
    <t>05327957989
05337152386</t>
  </si>
  <si>
    <t>0535 253 63 97</t>
  </si>
  <si>
    <t>Tekke Beldesi</t>
  </si>
  <si>
    <t>Kelkit/Öbektaş Beldesi</t>
  </si>
  <si>
    <t>Kelkit/Ünlüpınar Beldesi</t>
  </si>
  <si>
    <t>Kelkit/Deredolu Beldesi</t>
  </si>
  <si>
    <t>Kelkit/Gümüşgöze Beldesi</t>
  </si>
  <si>
    <t>Kelkit/Söğütlü Beldesi</t>
  </si>
  <si>
    <t>Öbektaş Esentepe</t>
  </si>
  <si>
    <t>Öbektaş Halkevi</t>
  </si>
  <si>
    <t>Ünlüpınar Büyükcami</t>
  </si>
  <si>
    <t>Ünlüpınar Fatih</t>
  </si>
  <si>
    <t>Deredolu Hürriyet</t>
  </si>
  <si>
    <t>Deredolu Mahmatlı</t>
  </si>
  <si>
    <t>Deredolu Cumhuriyet</t>
  </si>
  <si>
    <t>Gümüşgöze Fatih</t>
  </si>
  <si>
    <t>Gümüşgöze Göztepe</t>
  </si>
  <si>
    <t>Gümüşgöze Özyurt</t>
  </si>
  <si>
    <t>Alacahan Mahallesi</t>
  </si>
  <si>
    <t>Uluşiran Mahallesi</t>
  </si>
  <si>
    <t>Yitirmez Mahallesi</t>
  </si>
  <si>
    <t>Pirahmet Mahallesi</t>
  </si>
  <si>
    <t>Cumhuriyet Mahallesi</t>
  </si>
  <si>
    <t>Kaleönü Mahallesi</t>
  </si>
  <si>
    <t>Katmerkaya Mahallesi</t>
  </si>
  <si>
    <t>Türkmenler Mahallesi</t>
  </si>
  <si>
    <t>AŞAĞI ULUKÖY MAH.</t>
  </si>
  <si>
    <t>YUKARI ULUKÖY MAH.</t>
  </si>
  <si>
    <t>KARAÇUKUR MAH.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</si>
</sst>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0"/>
      <name val="Arial"/>
      <charset val="162"/>
    </font>
    <font>
      <sz val="11"/>
      <color theme="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10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8" fillId="0" borderId="0"/>
    <xf numFmtId="0" fontId="19" fillId="8" borderId="0" applyNumberFormat="0" applyBorder="0" applyAlignment="0" applyProtection="0"/>
    <xf numFmtId="0" fontId="3" fillId="9" borderId="0" applyNumberFormat="0" applyBorder="0" applyAlignment="0" applyProtection="0"/>
  </cellStyleXfs>
  <cellXfs count="47">
    <xf numFmtId="0" fontId="0" fillId="0" borderId="0" xfId="0"/>
    <xf numFmtId="0" fontId="15" fillId="2" borderId="0" xfId="1"/>
    <xf numFmtId="0" fontId="14" fillId="2" borderId="0" xfId="1" applyFont="1"/>
    <xf numFmtId="0" fontId="16" fillId="3" borderId="0" xfId="2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17" fillId="0" borderId="0" xfId="4"/>
    <xf numFmtId="0" fontId="12" fillId="4" borderId="1" xfId="3" applyBorder="1" applyAlignment="1">
      <alignment horizontal="center" vertical="center"/>
    </xf>
    <xf numFmtId="0" fontId="12" fillId="4" borderId="1" xfId="3" applyBorder="1" applyAlignment="1">
      <alignment horizontal="left" vertical="center" indent="1"/>
    </xf>
    <xf numFmtId="0" fontId="12" fillId="4" borderId="2" xfId="3" applyBorder="1" applyAlignment="1">
      <alignment horizontal="center" vertical="center"/>
    </xf>
    <xf numFmtId="0" fontId="12" fillId="4" borderId="2" xfId="3" applyBorder="1" applyAlignment="1">
      <alignment horizontal="left" vertical="center" indent="1"/>
    </xf>
    <xf numFmtId="0" fontId="11" fillId="5" borderId="1" xfId="5" applyBorder="1" applyAlignment="1">
      <alignment horizontal="center" vertical="center"/>
    </xf>
    <xf numFmtId="0" fontId="11" fillId="5" borderId="1" xfId="5" applyBorder="1" applyAlignment="1">
      <alignment horizontal="left" vertical="center" indent="1"/>
    </xf>
    <xf numFmtId="0" fontId="0" fillId="0" borderId="0" xfId="0" applyAlignment="1">
      <alignment horizontal="center"/>
    </xf>
    <xf numFmtId="0" fontId="11" fillId="5" borderId="1" xfId="5" applyBorder="1" applyAlignment="1">
      <alignment horizontal="left" vertical="center" wrapText="1" indent="1"/>
    </xf>
    <xf numFmtId="0" fontId="10" fillId="4" borderId="1" xfId="3" applyFont="1" applyBorder="1" applyAlignment="1">
      <alignment horizontal="left" vertical="center" indent="1"/>
    </xf>
    <xf numFmtId="0" fontId="10" fillId="5" borderId="1" xfId="3" applyFont="1" applyFill="1" applyBorder="1" applyAlignment="1">
      <alignment horizontal="left" vertical="center" indent="1"/>
    </xf>
    <xf numFmtId="0" fontId="9" fillId="4" borderId="1" xfId="3" applyFont="1" applyBorder="1" applyAlignment="1">
      <alignment horizontal="left" vertical="center" indent="1"/>
    </xf>
    <xf numFmtId="0" fontId="9" fillId="5" borderId="1" xfId="3" applyFont="1" applyFill="1" applyBorder="1" applyAlignment="1">
      <alignment horizontal="left" vertical="center" indent="1"/>
    </xf>
    <xf numFmtId="0" fontId="8" fillId="5" borderId="1" xfId="3" applyFont="1" applyFill="1" applyBorder="1" applyAlignment="1">
      <alignment horizontal="left" vertical="center" indent="1"/>
    </xf>
    <xf numFmtId="0" fontId="7" fillId="4" borderId="1" xfId="3" applyFont="1" applyBorder="1" applyAlignment="1">
      <alignment horizontal="left" vertical="center" indent="1"/>
    </xf>
    <xf numFmtId="0" fontId="6" fillId="4" borderId="1" xfId="3" applyFont="1" applyBorder="1" applyAlignment="1">
      <alignment horizontal="left" vertical="center" indent="1"/>
    </xf>
    <xf numFmtId="0" fontId="11" fillId="7" borderId="1" xfId="5" applyFill="1" applyBorder="1" applyAlignment="1">
      <alignment horizontal="center" vertical="center"/>
    </xf>
    <xf numFmtId="0" fontId="11" fillId="7" borderId="1" xfId="5" applyFill="1" applyBorder="1" applyAlignment="1">
      <alignment horizontal="left" vertical="center" indent="1"/>
    </xf>
    <xf numFmtId="0" fontId="5" fillId="4" borderId="1" xfId="3" applyFont="1" applyBorder="1" applyAlignment="1">
      <alignment horizontal="left" vertical="center" indent="1"/>
    </xf>
    <xf numFmtId="0" fontId="5" fillId="7" borderId="1" xfId="5" applyFont="1" applyFill="1" applyBorder="1" applyAlignment="1">
      <alignment horizontal="left" vertical="center" indent="1"/>
    </xf>
    <xf numFmtId="0" fontId="5" fillId="5" borderId="1" xfId="5" applyFont="1" applyBorder="1" applyAlignment="1">
      <alignment horizontal="left" vertical="center" indent="1"/>
    </xf>
    <xf numFmtId="0" fontId="4" fillId="4" borderId="1" xfId="3" applyFont="1" applyBorder="1" applyAlignment="1">
      <alignment horizontal="left" vertical="center" indent="1"/>
    </xf>
    <xf numFmtId="0" fontId="4" fillId="5" borderId="1" xfId="5" applyFont="1" applyBorder="1" applyAlignment="1">
      <alignment horizontal="left" vertical="center" indent="1"/>
    </xf>
    <xf numFmtId="0" fontId="3" fillId="9" borderId="2" xfId="9" applyBorder="1" applyAlignment="1">
      <alignment horizontal="left" vertical="center" indent="1"/>
    </xf>
    <xf numFmtId="0" fontId="3" fillId="9" borderId="1" xfId="9" applyBorder="1" applyAlignment="1">
      <alignment horizontal="left" vertical="center" indent="1"/>
    </xf>
    <xf numFmtId="0" fontId="3" fillId="9" borderId="0" xfId="9"/>
    <xf numFmtId="0" fontId="19" fillId="8" borderId="1" xfId="8" applyBorder="1" applyAlignment="1">
      <alignment horizontal="center" vertical="center"/>
    </xf>
    <xf numFmtId="0" fontId="19" fillId="8" borderId="1" xfId="8" applyBorder="1" applyAlignment="1">
      <alignment horizontal="left" vertical="center" indent="1"/>
    </xf>
    <xf numFmtId="49" fontId="3" fillId="9" borderId="1" xfId="9" applyNumberFormat="1" applyBorder="1" applyAlignment="1">
      <alignment horizontal="left" vertical="center" indent="1"/>
    </xf>
    <xf numFmtId="0" fontId="3" fillId="9" borderId="1" xfId="9" applyBorder="1" applyAlignment="1">
      <alignment horizontal="left" vertical="center" wrapText="1" indent="1"/>
    </xf>
    <xf numFmtId="0" fontId="3" fillId="9" borderId="1" xfId="9" applyBorder="1" applyAlignment="1">
      <alignment horizontal="left" indent="1"/>
    </xf>
    <xf numFmtId="0" fontId="2" fillId="9" borderId="1" xfId="9" applyFont="1" applyBorder="1" applyAlignment="1">
      <alignment horizontal="left" vertical="center" indent="1"/>
    </xf>
    <xf numFmtId="0" fontId="1" fillId="5" borderId="1" xfId="5" applyFont="1" applyBorder="1" applyAlignment="1">
      <alignment horizontal="left" vertical="center" wrapText="1" indent="1"/>
    </xf>
    <xf numFmtId="0" fontId="1" fillId="5" borderId="3" xfId="5" applyFont="1" applyBorder="1" applyAlignment="1">
      <alignment horizontal="left" vertical="center" wrapText="1" indent="1"/>
    </xf>
    <xf numFmtId="0" fontId="11" fillId="5" borderId="4" xfId="5" applyBorder="1" applyAlignment="1">
      <alignment horizontal="left" vertical="center" indent="1"/>
    </xf>
    <xf numFmtId="0" fontId="3" fillId="9" borderId="4" xfId="9" applyBorder="1" applyAlignment="1">
      <alignment horizontal="left" vertical="center" indent="1"/>
    </xf>
    <xf numFmtId="0" fontId="1" fillId="5" borderId="1" xfId="5" applyFont="1" applyBorder="1" applyAlignment="1">
      <alignment horizontal="left" vertical="center" indent="1"/>
    </xf>
    <xf numFmtId="0" fontId="1" fillId="5" borderId="1" xfId="3" applyFont="1" applyFill="1" applyBorder="1" applyAlignment="1">
      <alignment horizontal="left" vertical="center" indent="1"/>
    </xf>
    <xf numFmtId="0" fontId="1" fillId="5" borderId="4" xfId="5" applyFont="1" applyBorder="1" applyAlignment="1">
      <alignment horizontal="left" vertical="center" indent="1"/>
    </xf>
    <xf numFmtId="0" fontId="13" fillId="6" borderId="1" xfId="6" applyFont="1" applyBorder="1" applyAlignment="1">
      <alignment horizontal="center" vertical="center"/>
    </xf>
  </cellXfs>
  <cellStyles count="10">
    <cellStyle name="%20 - Vurgu1" xfId="3" builtinId="30"/>
    <cellStyle name="%20 - Vurgu2" xfId="9" builtinId="34"/>
    <cellStyle name="%20 - Vurgu3" xfId="6" builtinId="38"/>
    <cellStyle name="%40 - Vurgu1" xfId="5" builtinId="31"/>
    <cellStyle name="İyi" xfId="1" builtinId="26"/>
    <cellStyle name="Köprü" xfId="4" builtinId="8"/>
    <cellStyle name="Kötü" xfId="2" builtinId="27"/>
    <cellStyle name="Normal" xfId="0" builtinId="0"/>
    <cellStyle name="Normal 2" xfId="7" xr:uid="{00000000-0005-0000-0000-000030000000}"/>
    <cellStyle name="Vurgu2" xfId="8" builtinId="33"/>
  </cellStyles>
  <dxfs count="0"/>
  <tableStyles count="0" defaultTableStyle="TableStyleMedium2" defaultPivotStyle="PivotStyleLight16"/>
  <colors>
    <mruColors>
      <color rgb="FFF3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tr-TR" sz="2000">
                <a:latin typeface="Calibri" panose="020F0502020204030204" pitchFamily="34" charset="0"/>
                <a:cs typeface="Calibri" panose="020F0502020204030204" pitchFamily="34" charset="0"/>
              </a:rPr>
              <a:t>GÜMÜŞHANE İLİ KÖY VE MAHALLE SAYILARI</a:t>
            </a:r>
          </a:p>
        </c:rich>
      </c:tx>
      <c:layout>
        <c:manualLayout>
          <c:xMode val="edge"/>
          <c:yMode val="edge"/>
          <c:x val="9.6153814106570007E-2"/>
          <c:y val="1.9607812181372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tr-T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8B-4480-BA2B-742C3A534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8B-4480-BA2B-742C3A534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B6-48A0-8608-84C3C2376A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B6-48A0-8608-84C3C2376A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B6-48A0-8608-84C3C2376A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CB6-48A0-8608-84C3C2376A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info!$B$4:$B$9</c:f>
              <c:strCache>
                <c:ptCount val="6"/>
                <c:pt idx="0">
                  <c:v>MERKEZ</c:v>
                </c:pt>
                <c:pt idx="1">
                  <c:v>KELKİT</c:v>
                </c:pt>
                <c:pt idx="2">
                  <c:v>ŞİRAN</c:v>
                </c:pt>
                <c:pt idx="3">
                  <c:v>TORUL</c:v>
                </c:pt>
                <c:pt idx="4">
                  <c:v>KÜRTÜN</c:v>
                </c:pt>
                <c:pt idx="5">
                  <c:v>KÖSE</c:v>
                </c:pt>
              </c:strCache>
            </c:strRef>
          </c:cat>
          <c:val>
            <c:numRef>
              <c:f>info!$C$4:$C$9</c:f>
              <c:numCache>
                <c:formatCode>General</c:formatCode>
                <c:ptCount val="6"/>
                <c:pt idx="0">
                  <c:v>112</c:v>
                </c:pt>
                <c:pt idx="1">
                  <c:v>98</c:v>
                </c:pt>
                <c:pt idx="2">
                  <c:v>77</c:v>
                </c:pt>
                <c:pt idx="3">
                  <c:v>45</c:v>
                </c:pt>
                <c:pt idx="4">
                  <c:v>43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480-BA2B-742C3A534F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GÜMÜŞHANE İLİ KÖY VE MAHALLE SAYILARI</a:t>
            </a:r>
          </a:p>
        </c:rich>
      </c:tx>
      <c:layout>
        <c:manualLayout>
          <c:xMode val="edge"/>
          <c:yMode val="edge"/>
          <c:x val="9.6153814106570007E-2"/>
          <c:y val="1.9607812181372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K&#220;RT&#220;N!A1"/><Relationship Id="rId3" Type="http://schemas.openxmlformats.org/officeDocument/2006/relationships/chart" Target="../charts/chart2.xml"/><Relationship Id="rId7" Type="http://schemas.openxmlformats.org/officeDocument/2006/relationships/hyperlink" Target="#TORUL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hyperlink" Target="#&#350;&#304;RAN!A1"/><Relationship Id="rId5" Type="http://schemas.openxmlformats.org/officeDocument/2006/relationships/hyperlink" Target="#KELK&#304;T!A1"/><Relationship Id="rId4" Type="http://schemas.openxmlformats.org/officeDocument/2006/relationships/hyperlink" Target="#MERKEZ!A1"/><Relationship Id="rId9" Type="http://schemas.openxmlformats.org/officeDocument/2006/relationships/hyperlink" Target="#K&#214;S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13</xdr:col>
      <xdr:colOff>82105</xdr:colOff>
      <xdr:row>20</xdr:row>
      <xdr:rowOff>104775</xdr:rowOff>
    </xdr:to>
    <xdr:grpSp>
      <xdr:nvGrpSpPr>
        <xdr:cNvPr id="4" name="Grup 3">
          <a:extLst>
            <a:ext uri="{FF2B5EF4-FFF2-40B4-BE49-F238E27FC236}">
              <a16:creationId xmlns:a16="http://schemas.microsoft.com/office/drawing/2014/main" id="{D63F4334-0E92-415E-8DD9-3F2982334301}"/>
            </a:ext>
          </a:extLst>
        </xdr:cNvPr>
        <xdr:cNvGrpSpPr/>
      </xdr:nvGrpSpPr>
      <xdr:grpSpPr>
        <a:xfrm>
          <a:off x="123825" y="152400"/>
          <a:ext cx="8311705" cy="3762375"/>
          <a:chOff x="123825" y="152400"/>
          <a:chExt cx="8311705" cy="3762375"/>
        </a:xfrm>
      </xdr:grpSpPr>
      <xdr:graphicFrame macro="">
        <xdr:nvGraphicFramePr>
          <xdr:cNvPr id="2" name="Grafik 1">
            <a:extLst>
              <a:ext uri="{FF2B5EF4-FFF2-40B4-BE49-F238E27FC236}">
                <a16:creationId xmlns:a16="http://schemas.microsoft.com/office/drawing/2014/main" id="{5CA8C659-7334-4B32-BE07-5D752AFEC289}"/>
              </a:ext>
            </a:extLst>
          </xdr:cNvPr>
          <xdr:cNvGraphicFramePr/>
        </xdr:nvGraphicFramePr>
        <xdr:xfrm>
          <a:off x="123825" y="152400"/>
          <a:ext cx="5934075" cy="3743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8" name="Resim 17">
            <a:extLst>
              <a:ext uri="{FF2B5EF4-FFF2-40B4-BE49-F238E27FC236}">
                <a16:creationId xmlns:a16="http://schemas.microsoft.com/office/drawing/2014/main" id="{0E731A45-26A5-444A-A672-9FF0FF2B32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42402" y="3248024"/>
            <a:ext cx="1125002" cy="476251"/>
          </a:xfrm>
          <a:prstGeom prst="rect">
            <a:avLst/>
          </a:prstGeom>
        </xdr:spPr>
      </xdr:pic>
      <xdr:graphicFrame macro="">
        <xdr:nvGraphicFramePr>
          <xdr:cNvPr id="37" name="Grafik 36">
            <a:extLst>
              <a:ext uri="{FF2B5EF4-FFF2-40B4-BE49-F238E27FC236}">
                <a16:creationId xmlns:a16="http://schemas.microsoft.com/office/drawing/2014/main" id="{E0195DCA-C561-4E0A-94F8-BD2A2132BFD0}"/>
              </a:ext>
            </a:extLst>
          </xdr:cNvPr>
          <xdr:cNvGraphicFramePr>
            <a:graphicFrameLocks/>
          </xdr:cNvGraphicFramePr>
        </xdr:nvGraphicFramePr>
        <xdr:xfrm>
          <a:off x="6172200" y="171450"/>
          <a:ext cx="2257425" cy="3743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19" name="Grup 18">
            <a:extLst>
              <a:ext uri="{FF2B5EF4-FFF2-40B4-BE49-F238E27FC236}">
                <a16:creationId xmlns:a16="http://schemas.microsoft.com/office/drawing/2014/main" id="{A9717420-4714-4C71-A0C5-758A8C8FA0E1}"/>
              </a:ext>
            </a:extLst>
          </xdr:cNvPr>
          <xdr:cNvGrpSpPr>
            <a:grpSpLocks noChangeAspect="1"/>
          </xdr:cNvGrpSpPr>
        </xdr:nvGrpSpPr>
        <xdr:grpSpPr>
          <a:xfrm>
            <a:off x="6229350" y="609601"/>
            <a:ext cx="2206180" cy="2981324"/>
            <a:chOff x="304800" y="571500"/>
            <a:chExt cx="1943101" cy="3248025"/>
          </a:xfrm>
        </xdr:grpSpPr>
        <xdr:sp macro="" textlink="">
          <xdr:nvSpPr>
            <xdr:cNvPr id="20" name="Dikdörtgen 19">
              <a:extLst>
                <a:ext uri="{FF2B5EF4-FFF2-40B4-BE49-F238E27FC236}">
                  <a16:creationId xmlns:a16="http://schemas.microsoft.com/office/drawing/2014/main" id="{283E47FB-C34D-4A05-9916-1BDDF2B824E4}"/>
                </a:ext>
              </a:extLst>
            </xdr:cNvPr>
            <xdr:cNvSpPr/>
          </xdr:nvSpPr>
          <xdr:spPr>
            <a:xfrm>
              <a:off x="304800" y="571500"/>
              <a:ext cx="1943101" cy="3248025"/>
            </a:xfrm>
            <a:prstGeom prst="rect">
              <a:avLst/>
            </a:prstGeom>
            <a:noFill/>
            <a:ln>
              <a:noFill/>
            </a:ln>
          </xdr:spPr>
        </xdr:sp>
        <xdr:sp macro="" textlink="">
          <xdr:nvSpPr>
            <xdr:cNvPr id="21" name="Serbest Form: Şekil 2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A50F8411-4AD9-441E-8236-B344DDCB9507}"/>
                </a:ext>
              </a:extLst>
            </xdr:cNvPr>
            <xdr:cNvSpPr/>
          </xdr:nvSpPr>
          <xdr:spPr>
            <a:xfrm>
              <a:off x="1009572" y="619236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MERKEZ</a:t>
              </a:r>
            </a:p>
          </xdr:txBody>
        </xdr:sp>
        <xdr:sp macro="" textlink="">
          <xdr:nvSpPr>
            <xdr:cNvPr id="23" name="Serbest Form: Şekil 22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704A6EC2-B458-4268-BC24-691355BE4984}"/>
                </a:ext>
              </a:extLst>
            </xdr:cNvPr>
            <xdr:cNvSpPr/>
          </xdr:nvSpPr>
          <xdr:spPr>
            <a:xfrm>
              <a:off x="491709" y="1173240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2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KELKİT</a:t>
              </a:r>
            </a:p>
          </xdr:txBody>
        </xdr:sp>
        <xdr:sp macro="" textlink="">
          <xdr:nvSpPr>
            <xdr:cNvPr id="25" name="Serbest Form: Şekil 24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C0400854-5190-44B0-8252-E706943E3210}"/>
                </a:ext>
              </a:extLst>
            </xdr:cNvPr>
            <xdr:cNvSpPr/>
          </xdr:nvSpPr>
          <xdr:spPr>
            <a:xfrm>
              <a:off x="1009572" y="1727243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3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ŞİRAN</a:t>
              </a:r>
            </a:p>
          </xdr:txBody>
        </xdr:sp>
        <xdr:sp macro="" textlink="">
          <xdr:nvSpPr>
            <xdr:cNvPr id="27" name="Serbest Form: Şekil 2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835196A3-1296-489B-9027-2ADD293E327C}"/>
                </a:ext>
              </a:extLst>
            </xdr:cNvPr>
            <xdr:cNvSpPr/>
          </xdr:nvSpPr>
          <xdr:spPr>
            <a:xfrm>
              <a:off x="491709" y="2281247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C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TORUL</a:t>
              </a:r>
            </a:p>
          </xdr:txBody>
        </xdr:sp>
        <xdr:sp macro="" textlink="">
          <xdr:nvSpPr>
            <xdr:cNvPr id="29" name="Serbest Form: Şekil 28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4D29ACD6-B6DA-4D57-93C8-88E6D072B0BA}"/>
                </a:ext>
              </a:extLst>
            </xdr:cNvPr>
            <xdr:cNvSpPr/>
          </xdr:nvSpPr>
          <xdr:spPr>
            <a:xfrm>
              <a:off x="1009572" y="2835252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KÜRTÜN</a:t>
              </a:r>
            </a:p>
          </xdr:txBody>
        </xdr:sp>
        <xdr:sp macro="" textlink="">
          <xdr:nvSpPr>
            <xdr:cNvPr id="31" name="Serbest Form: Şekil 3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79386D9C-373E-4B4D-A91C-254D95220D70}"/>
                </a:ext>
              </a:extLst>
            </xdr:cNvPr>
            <xdr:cNvSpPr/>
          </xdr:nvSpPr>
          <xdr:spPr>
            <a:xfrm>
              <a:off x="491709" y="3389256"/>
              <a:ext cx="1051418" cy="382532"/>
            </a:xfrm>
            <a:custGeom>
              <a:avLst/>
              <a:gdLst>
                <a:gd name="connsiteX0" fmla="*/ 0 w 1051418"/>
                <a:gd name="connsiteY0" fmla="*/ 0 h 475539"/>
                <a:gd name="connsiteX1" fmla="*/ 1051418 w 1051418"/>
                <a:gd name="connsiteY1" fmla="*/ 0 h 475539"/>
                <a:gd name="connsiteX2" fmla="*/ 1051418 w 1051418"/>
                <a:gd name="connsiteY2" fmla="*/ 475539 h 475539"/>
                <a:gd name="connsiteX3" fmla="*/ 0 w 1051418"/>
                <a:gd name="connsiteY3" fmla="*/ 475539 h 475539"/>
                <a:gd name="connsiteX4" fmla="*/ 0 w 1051418"/>
                <a:gd name="connsiteY4" fmla="*/ 0 h 475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1418" h="475539">
                  <a:moveTo>
                    <a:pt x="0" y="0"/>
                  </a:moveTo>
                  <a:lnTo>
                    <a:pt x="1051418" y="0"/>
                  </a:lnTo>
                  <a:lnTo>
                    <a:pt x="1051418" y="475539"/>
                  </a:lnTo>
                  <a:lnTo>
                    <a:pt x="0" y="47553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Overflow="clip" horzOverflow="clip" vert="horz" wrap="square" lIns="76200" tIns="76200" rIns="76200" bIns="76200" numCol="1" spcCol="1270" anchor="ctr" anchorCtr="0">
              <a:noAutofit/>
            </a:bodyPr>
            <a:lstStyle/>
            <a:p>
              <a:pPr marL="0" lvl="0" indent="0" algn="ctr" defTabSz="8890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tr-TR" sz="1400" kern="1200">
                  <a:effectLst>
                    <a:reflection blurRad="6350" stA="50000" endA="300" endPos="50000" dist="29997" dir="5400000" sy="-100000" algn="bl" rotWithShape="0"/>
                  </a:effectLst>
                </a:rPr>
                <a:t>KÖSE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BC29-5BA5-4D30-83C9-73BBE03FF404}">
  <dimension ref="L5:T21"/>
  <sheetViews>
    <sheetView showGridLines="0" showRowColHeaders="0" workbookViewId="0">
      <selection activeCell="F29" sqref="F29"/>
    </sheetView>
  </sheetViews>
  <sheetFormatPr defaultRowHeight="15" x14ac:dyDescent="0.25"/>
  <cols>
    <col min="1" max="1" width="3.42578125" customWidth="1"/>
    <col min="12" max="12" width="18.42578125" bestFit="1" customWidth="1"/>
    <col min="13" max="13" width="12" customWidth="1"/>
    <col min="14" max="14" width="9.7109375" customWidth="1"/>
    <col min="15" max="15" width="15" bestFit="1" customWidth="1"/>
    <col min="16" max="16" width="9.7109375" bestFit="1" customWidth="1"/>
    <col min="17" max="17" width="15.5703125" bestFit="1" customWidth="1"/>
    <col min="18" max="18" width="8.5703125" bestFit="1" customWidth="1"/>
    <col min="19" max="19" width="8.140625" bestFit="1" customWidth="1"/>
    <col min="20" max="20" width="6.42578125" bestFit="1" customWidth="1"/>
    <col min="21" max="21" width="6.85546875" bestFit="1" customWidth="1"/>
    <col min="22" max="22" width="13.5703125" bestFit="1" customWidth="1"/>
    <col min="23" max="24" width="17.140625" bestFit="1" customWidth="1"/>
    <col min="25" max="25" width="18.85546875" bestFit="1" customWidth="1"/>
    <col min="26" max="26" width="20.85546875" bestFit="1" customWidth="1"/>
  </cols>
  <sheetData>
    <row r="5" spans="12:20" x14ac:dyDescent="0.25">
      <c r="O5" s="6"/>
      <c r="P5" s="6"/>
      <c r="Q5" s="6"/>
      <c r="R5" s="6"/>
      <c r="S5" s="6"/>
      <c r="T5" s="6"/>
    </row>
    <row r="10" spans="12:20" x14ac:dyDescent="0.25">
      <c r="T10" s="6"/>
    </row>
    <row r="16" spans="12:20" x14ac:dyDescent="0.25">
      <c r="L16" s="6"/>
      <c r="M16" s="6"/>
      <c r="N16" s="6"/>
      <c r="O16" s="6"/>
      <c r="P16" s="6"/>
      <c r="Q16" s="6"/>
    </row>
    <row r="17" spans="12:17" x14ac:dyDescent="0.25">
      <c r="L17" s="6"/>
      <c r="M17" s="6"/>
      <c r="N17" s="6"/>
      <c r="O17" s="6"/>
      <c r="P17" s="6"/>
      <c r="Q17" s="6"/>
    </row>
    <row r="18" spans="12:17" x14ac:dyDescent="0.25">
      <c r="L18" s="6"/>
      <c r="M18" s="6"/>
      <c r="N18" s="6"/>
      <c r="O18" s="6"/>
      <c r="P18" s="6"/>
      <c r="Q18" s="6"/>
    </row>
    <row r="19" spans="12:17" x14ac:dyDescent="0.25">
      <c r="L19" s="6"/>
      <c r="M19" s="6"/>
      <c r="N19" s="6"/>
      <c r="O19" s="6"/>
      <c r="P19" s="6"/>
      <c r="Q19" s="6"/>
    </row>
    <row r="20" spans="12:17" x14ac:dyDescent="0.25">
      <c r="L20" s="6"/>
      <c r="M20" s="6"/>
      <c r="N20" s="6"/>
      <c r="O20" s="6"/>
      <c r="P20" s="6"/>
      <c r="Q20" s="6"/>
    </row>
    <row r="21" spans="12:17" x14ac:dyDescent="0.25">
      <c r="L21" s="6"/>
      <c r="M21" s="6"/>
      <c r="N21" s="6"/>
      <c r="O21" s="6"/>
      <c r="P21" s="6"/>
      <c r="Q21" s="6"/>
    </row>
  </sheetData>
  <sheetProtection algorithmName="SHA-512" hashValue="XAAVZ6S172c+ssKChEUqeZqTV/SU/apSgUW1/NQjs3C0B3YwDqC51g/7Dh7ePBgSd2zlckIaVnQl/CYbxuKzAg==" saltValue="gjMRg533hRQp5VeFNVP2IQ==" spinCount="100000" sheet="1" objects="1" scenarios="1"/>
  <dataValidations count="7">
    <dataValidation allowBlank="1" showInputMessage="1" showErrorMessage="1" promptTitle="İşlem Adımı Kimliği" prompt="Diyagramdaki her şekil için benzersiz bir işlem adımı kimliği girin." sqref="O5 L16" xr:uid="{4AF4AE55-31B6-4D07-8FA1-F278617CC04F}"/>
    <dataValidation allowBlank="1" showInputMessage="1" showErrorMessage="1" promptTitle="İşlem Adımı Açıklaması" prompt="Şekilde görüntülenecek süreç adımına ait metni girin." sqref="P5 M16" xr:uid="{C169D958-1CF9-4C75-9B56-1AC22DD5F013}"/>
    <dataValidation allowBlank="1" showInputMessage="1" showErrorMessage="1" promptTitle="Sonraki Adım Kimliği" prompt="Sonraki adım için işlem adımı kimliğini girin. Birden çok sonraki adımı ayırmak için virgül kullanın (&quot;P600,P700&quot; gibi)." sqref="Q5 N16" xr:uid="{1E22154F-BBCE-428E-A785-1D75F1641DC9}"/>
    <dataValidation allowBlank="1" showInputMessage="1" showErrorMessage="1" promptTitle="Bağlayıcı Etiketi" prompt="İstenirse, bağlayıcıyı sonraki adıma etiketleyin. Birden çok sonraki adımı ayırmak için virgül kullanın (&quot;Evet,Hayır&quot; gibi)." sqref="R5 O16" xr:uid="{B6EBBAEC-765F-4EEF-A6CB-4A03D2319521}"/>
    <dataValidation allowBlank="1" showInputMessage="1" showErrorMessage="1" promptTitle="Şekil Türü" prompt="Her işlem adımının kullanmasını istediğiniz şekil türünü girin." sqref="S5 P16" xr:uid="{F2E05932-0D3A-4D78-896F-A45101DEE0A1}"/>
    <dataValidation allowBlank="1" showInputMessage="1" showErrorMessage="1" promptTitle="Alternatif Metin" prompt="Alternatif Metin, görsel bozuklukları olan kişilerin diyagramınızı anlamasına yardımcı olur. Her süreç adımını açıklayın." sqref="T5 Q16" xr:uid="{8C3EDF19-7DD1-411A-A601-C6F88B1E51DF}"/>
    <dataValidation type="list" allowBlank="1" showInputMessage="1" sqref="P17:P21" xr:uid="{7D2793F0-9110-4AAE-9616-223D721518B3}">
      <formula1>"İşlem, Karar, Alt İşlem, Başlangıç, Bitiş, Belge, Veri, Veritabanı, Dış Veri, Sayfa içi başvuru, Sayfa dışı başvuru, Özel 1, Özel 2, Özel 3, Özel 4"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W118"/>
  <sheetViews>
    <sheetView workbookViewId="0">
      <pane ySplit="2" topLeftCell="A75" activePane="bottomLeft" state="frozen"/>
      <selection pane="bottomLeft" activeCell="G16" sqref="G16"/>
    </sheetView>
  </sheetViews>
  <sheetFormatPr defaultRowHeight="22.15" customHeight="1" x14ac:dyDescent="0.25"/>
  <cols>
    <col min="1" max="1" width="6.85546875" style="5" customWidth="1"/>
    <col min="2" max="2" width="24.5703125" style="4" customWidth="1"/>
    <col min="3" max="3" width="23.28515625" style="4" bestFit="1" customWidth="1"/>
    <col min="4" max="4" width="26" style="4" bestFit="1" customWidth="1"/>
    <col min="5" max="5" width="15.7109375" customWidth="1"/>
  </cols>
  <sheetData>
    <row r="1" spans="1:49" ht="34.5" customHeight="1" x14ac:dyDescent="0.25">
      <c r="A1" s="46" t="s">
        <v>376</v>
      </c>
      <c r="B1" s="46"/>
      <c r="C1" s="46"/>
      <c r="D1" s="46"/>
      <c r="E1" s="46"/>
    </row>
    <row r="2" spans="1:49" ht="22.1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370</v>
      </c>
    </row>
    <row r="3" spans="1:49" ht="12" customHeight="1" x14ac:dyDescent="0.25">
      <c r="A3" s="10">
        <v>1</v>
      </c>
      <c r="B3" s="11" t="s">
        <v>92</v>
      </c>
      <c r="C3" s="11" t="s">
        <v>4</v>
      </c>
      <c r="D3" s="11" t="s">
        <v>113</v>
      </c>
      <c r="E3" s="30">
        <v>5321589029</v>
      </c>
    </row>
    <row r="4" spans="1:49" s="1" customFormat="1" ht="12" customHeight="1" x14ac:dyDescent="0.25">
      <c r="A4" s="10">
        <v>2</v>
      </c>
      <c r="B4" s="9" t="s">
        <v>92</v>
      </c>
      <c r="C4" s="9" t="s">
        <v>5</v>
      </c>
      <c r="D4" s="9" t="s">
        <v>109</v>
      </c>
      <c r="E4" s="31">
        <v>5325696783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s="1" customFormat="1" ht="12" customHeight="1" x14ac:dyDescent="0.25">
      <c r="A5" s="10">
        <v>3</v>
      </c>
      <c r="B5" s="9" t="s">
        <v>92</v>
      </c>
      <c r="C5" s="9" t="s">
        <v>6</v>
      </c>
      <c r="D5" s="25" t="s">
        <v>390</v>
      </c>
      <c r="E5" s="31">
        <v>5377018351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1" customFormat="1" ht="12" customHeight="1" x14ac:dyDescent="0.25">
      <c r="A6" s="10">
        <v>4</v>
      </c>
      <c r="B6" s="9" t="s">
        <v>92</v>
      </c>
      <c r="C6" s="9" t="s">
        <v>7</v>
      </c>
      <c r="D6" s="9" t="s">
        <v>110</v>
      </c>
      <c r="E6" s="31">
        <v>5327468425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1" customFormat="1" ht="12" customHeight="1" x14ac:dyDescent="0.25">
      <c r="A7" s="10">
        <v>5</v>
      </c>
      <c r="B7" s="9" t="s">
        <v>92</v>
      </c>
      <c r="C7" s="9" t="s">
        <v>8</v>
      </c>
      <c r="D7" s="25" t="s">
        <v>391</v>
      </c>
      <c r="E7" s="31">
        <v>5352392062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1" customFormat="1" ht="12" customHeight="1" x14ac:dyDescent="0.25">
      <c r="A8" s="10">
        <v>6</v>
      </c>
      <c r="B8" s="9" t="s">
        <v>92</v>
      </c>
      <c r="C8" s="9" t="s">
        <v>9</v>
      </c>
      <c r="D8" s="9" t="s">
        <v>111</v>
      </c>
      <c r="E8" s="31">
        <v>5385893799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1" customFormat="1" ht="12" customHeight="1" x14ac:dyDescent="0.25">
      <c r="A9" s="10">
        <v>7</v>
      </c>
      <c r="B9" s="9" t="s">
        <v>92</v>
      </c>
      <c r="C9" s="9" t="s">
        <v>10</v>
      </c>
      <c r="D9" s="9" t="s">
        <v>112</v>
      </c>
      <c r="E9" s="31">
        <v>5306562900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1" customFormat="1" ht="12" customHeight="1" x14ac:dyDescent="0.25">
      <c r="A10" s="10">
        <v>8</v>
      </c>
      <c r="B10" s="9" t="s">
        <v>92</v>
      </c>
      <c r="C10" s="9" t="s">
        <v>11</v>
      </c>
      <c r="D10" s="25" t="s">
        <v>360</v>
      </c>
      <c r="E10" s="31">
        <v>5416993461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12" customHeight="1" x14ac:dyDescent="0.25">
      <c r="A11" s="10">
        <v>9</v>
      </c>
      <c r="B11" s="9" t="s">
        <v>92</v>
      </c>
      <c r="C11" s="9" t="s">
        <v>12</v>
      </c>
      <c r="D11" s="25" t="s">
        <v>392</v>
      </c>
      <c r="E11" s="31">
        <v>5372933829</v>
      </c>
    </row>
    <row r="12" spans="1:49" s="1" customFormat="1" ht="12" customHeight="1" x14ac:dyDescent="0.25">
      <c r="A12" s="10">
        <v>10</v>
      </c>
      <c r="B12" s="9" t="s">
        <v>92</v>
      </c>
      <c r="C12" s="9" t="s">
        <v>13</v>
      </c>
      <c r="D12" s="9" t="s">
        <v>114</v>
      </c>
      <c r="E12" s="31">
        <v>5314083020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1" customFormat="1" ht="12" customHeight="1" x14ac:dyDescent="0.25">
      <c r="A13" s="10">
        <v>11</v>
      </c>
      <c r="B13" s="9" t="s">
        <v>92</v>
      </c>
      <c r="C13" s="9" t="s">
        <v>14</v>
      </c>
      <c r="D13" s="9" t="s">
        <v>115</v>
      </c>
      <c r="E13" s="31">
        <v>5333570968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1" customFormat="1" ht="12" customHeight="1" x14ac:dyDescent="0.25">
      <c r="A14" s="10">
        <v>12</v>
      </c>
      <c r="B14" s="9" t="s">
        <v>92</v>
      </c>
      <c r="C14" s="9" t="s">
        <v>15</v>
      </c>
      <c r="D14" s="9" t="s">
        <v>156</v>
      </c>
      <c r="E14" s="31">
        <v>5323679952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1" customFormat="1" ht="12" customHeight="1" x14ac:dyDescent="0.25">
      <c r="A15" s="10">
        <v>13</v>
      </c>
      <c r="B15" s="9" t="s">
        <v>92</v>
      </c>
      <c r="C15" s="9" t="s">
        <v>16</v>
      </c>
      <c r="D15" s="9" t="s">
        <v>116</v>
      </c>
      <c r="E15" s="31">
        <v>5362371188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1" customFormat="1" ht="12" customHeight="1" x14ac:dyDescent="0.25">
      <c r="A16" s="10">
        <v>14</v>
      </c>
      <c r="B16" s="9" t="s">
        <v>92</v>
      </c>
      <c r="C16" s="9" t="s">
        <v>17</v>
      </c>
      <c r="D16" s="9" t="s">
        <v>117</v>
      </c>
      <c r="E16" s="31">
        <v>5363714799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1" customFormat="1" ht="12" customHeight="1" x14ac:dyDescent="0.25">
      <c r="A17" s="10">
        <v>15</v>
      </c>
      <c r="B17" s="9" t="s">
        <v>92</v>
      </c>
      <c r="C17" s="9" t="s">
        <v>18</v>
      </c>
      <c r="D17" s="25" t="s">
        <v>393</v>
      </c>
      <c r="E17" s="31">
        <v>5325622120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1" customFormat="1" ht="12" customHeight="1" x14ac:dyDescent="0.25">
      <c r="A18" s="10">
        <v>16</v>
      </c>
      <c r="B18" s="9" t="s">
        <v>92</v>
      </c>
      <c r="C18" s="9" t="s">
        <v>19</v>
      </c>
      <c r="D18" s="25" t="s">
        <v>394</v>
      </c>
      <c r="E18" s="31">
        <v>5352910021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1" customFormat="1" ht="12" customHeight="1" x14ac:dyDescent="0.25">
      <c r="A19" s="10">
        <v>17</v>
      </c>
      <c r="B19" s="9" t="s">
        <v>92</v>
      </c>
      <c r="C19" s="9" t="s">
        <v>20</v>
      </c>
      <c r="D19" s="25" t="s">
        <v>395</v>
      </c>
      <c r="E19" s="31">
        <v>5396587962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1" customFormat="1" ht="12" customHeight="1" x14ac:dyDescent="0.25">
      <c r="A20" s="10">
        <v>18</v>
      </c>
      <c r="B20" s="9" t="s">
        <v>92</v>
      </c>
      <c r="C20" s="9" t="s">
        <v>21</v>
      </c>
      <c r="D20" s="9" t="s">
        <v>118</v>
      </c>
      <c r="E20" s="31">
        <v>5398887723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1" customFormat="1" ht="12" customHeight="1" x14ac:dyDescent="0.25">
      <c r="A21" s="10">
        <v>19</v>
      </c>
      <c r="B21" s="9" t="s">
        <v>92</v>
      </c>
      <c r="C21" s="9" t="s">
        <v>22</v>
      </c>
      <c r="D21" s="25" t="s">
        <v>396</v>
      </c>
      <c r="E21" s="31">
        <v>5345615681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ht="12" customHeight="1" x14ac:dyDescent="0.25">
      <c r="A22" s="10">
        <v>20</v>
      </c>
      <c r="B22" s="9" t="s">
        <v>92</v>
      </c>
      <c r="C22" s="9" t="s">
        <v>23</v>
      </c>
      <c r="D22" s="9" t="s">
        <v>91</v>
      </c>
      <c r="E22" s="31">
        <v>5384163539</v>
      </c>
    </row>
    <row r="23" spans="1:49" s="1" customFormat="1" ht="12" customHeight="1" x14ac:dyDescent="0.25">
      <c r="A23" s="10">
        <v>21</v>
      </c>
      <c r="B23" s="9" t="s">
        <v>92</v>
      </c>
      <c r="C23" s="9" t="s">
        <v>24</v>
      </c>
      <c r="D23" s="9" t="s">
        <v>119</v>
      </c>
      <c r="E23" s="31">
        <v>5377656228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1" customFormat="1" ht="12" customHeight="1" x14ac:dyDescent="0.25">
      <c r="A24" s="10">
        <v>22</v>
      </c>
      <c r="B24" s="9" t="s">
        <v>92</v>
      </c>
      <c r="C24" s="9" t="s">
        <v>25</v>
      </c>
      <c r="D24" s="25" t="s">
        <v>397</v>
      </c>
      <c r="E24" s="31">
        <v>5380435648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" customFormat="1" ht="12" customHeight="1" x14ac:dyDescent="0.25">
      <c r="A25" s="10">
        <v>23</v>
      </c>
      <c r="B25" s="9" t="s">
        <v>92</v>
      </c>
      <c r="C25" s="9" t="s">
        <v>26</v>
      </c>
      <c r="D25" s="9" t="s">
        <v>120</v>
      </c>
      <c r="E25" s="31">
        <v>5396392757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" customFormat="1" ht="12" customHeight="1" x14ac:dyDescent="0.25">
      <c r="A26" s="10">
        <v>24</v>
      </c>
      <c r="B26" s="9" t="s">
        <v>92</v>
      </c>
      <c r="C26" s="9" t="s">
        <v>27</v>
      </c>
      <c r="D26" s="25" t="s">
        <v>398</v>
      </c>
      <c r="E26" s="31">
        <v>5368876830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1" customFormat="1" ht="12" customHeight="1" x14ac:dyDescent="0.25">
      <c r="A27" s="10">
        <v>25</v>
      </c>
      <c r="B27" s="9" t="s">
        <v>92</v>
      </c>
      <c r="C27" s="9" t="s">
        <v>28</v>
      </c>
      <c r="D27" s="25" t="s">
        <v>399</v>
      </c>
      <c r="E27" s="31">
        <v>5558749201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1" customFormat="1" ht="12" customHeight="1" x14ac:dyDescent="0.25">
      <c r="A28" s="10">
        <v>26</v>
      </c>
      <c r="B28" s="9" t="s">
        <v>92</v>
      </c>
      <c r="C28" s="9" t="s">
        <v>29</v>
      </c>
      <c r="D28" s="25" t="s">
        <v>400</v>
      </c>
      <c r="E28" s="31">
        <v>5379830929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ht="12" customHeight="1" x14ac:dyDescent="0.25">
      <c r="A29" s="10">
        <v>27</v>
      </c>
      <c r="B29" s="9" t="s">
        <v>92</v>
      </c>
      <c r="C29" s="9" t="s">
        <v>30</v>
      </c>
      <c r="D29" s="9" t="s">
        <v>121</v>
      </c>
      <c r="E29" s="31">
        <v>5372358631</v>
      </c>
    </row>
    <row r="30" spans="1:49" s="1" customFormat="1" ht="12" customHeight="1" x14ac:dyDescent="0.25">
      <c r="A30" s="10">
        <v>28</v>
      </c>
      <c r="B30" s="9" t="s">
        <v>92</v>
      </c>
      <c r="C30" s="9" t="s">
        <v>31</v>
      </c>
      <c r="D30" s="25" t="s">
        <v>401</v>
      </c>
      <c r="E30" s="31">
        <v>5363272929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" customFormat="1" ht="12" customHeight="1" x14ac:dyDescent="0.25">
      <c r="A31" s="10">
        <v>29</v>
      </c>
      <c r="B31" s="9" t="s">
        <v>92</v>
      </c>
      <c r="C31" s="9" t="s">
        <v>32</v>
      </c>
      <c r="D31" s="25" t="s">
        <v>402</v>
      </c>
      <c r="E31" s="31">
        <v>5359558689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1" customFormat="1" ht="12" customHeight="1" x14ac:dyDescent="0.25">
      <c r="A32" s="10">
        <v>30</v>
      </c>
      <c r="B32" s="9" t="s">
        <v>92</v>
      </c>
      <c r="C32" s="9" t="s">
        <v>33</v>
      </c>
      <c r="D32" s="25" t="s">
        <v>403</v>
      </c>
      <c r="E32" s="31">
        <v>5064669138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1" customFormat="1" ht="12" customHeight="1" x14ac:dyDescent="0.25">
      <c r="A33" s="10">
        <v>31</v>
      </c>
      <c r="B33" s="9" t="s">
        <v>92</v>
      </c>
      <c r="C33" s="25" t="s">
        <v>34</v>
      </c>
      <c r="D33" s="25" t="s">
        <v>404</v>
      </c>
      <c r="E33" s="31">
        <v>5305587429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1" customFormat="1" ht="12" customHeight="1" x14ac:dyDescent="0.25">
      <c r="A34" s="10">
        <v>32</v>
      </c>
      <c r="B34" s="9" t="s">
        <v>92</v>
      </c>
      <c r="C34" s="9" t="s">
        <v>35</v>
      </c>
      <c r="D34" s="9" t="s">
        <v>122</v>
      </c>
      <c r="E34" s="31">
        <v>5352428732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1" customFormat="1" ht="12" customHeight="1" x14ac:dyDescent="0.25">
      <c r="A35" s="10">
        <v>33</v>
      </c>
      <c r="B35" s="9" t="s">
        <v>92</v>
      </c>
      <c r="C35" s="25" t="s">
        <v>405</v>
      </c>
      <c r="D35" s="25" t="s">
        <v>387</v>
      </c>
      <c r="E35" s="31">
        <v>5324268324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1" customFormat="1" ht="12" customHeight="1" x14ac:dyDescent="0.25">
      <c r="A36" s="10">
        <v>34</v>
      </c>
      <c r="B36" s="9" t="s">
        <v>92</v>
      </c>
      <c r="C36" s="25" t="s">
        <v>406</v>
      </c>
      <c r="D36" s="9" t="s">
        <v>123</v>
      </c>
      <c r="E36" s="31">
        <v>5053468629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1" customFormat="1" ht="12" customHeight="1" x14ac:dyDescent="0.25">
      <c r="A37" s="10">
        <v>35</v>
      </c>
      <c r="B37" s="9" t="s">
        <v>92</v>
      </c>
      <c r="C37" s="9" t="s">
        <v>36</v>
      </c>
      <c r="D37" s="9" t="s">
        <v>124</v>
      </c>
      <c r="E37" s="31">
        <v>5375737346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1" customFormat="1" ht="12" customHeight="1" x14ac:dyDescent="0.25">
      <c r="A38" s="10">
        <v>36</v>
      </c>
      <c r="B38" s="9" t="s">
        <v>92</v>
      </c>
      <c r="C38" s="9" t="s">
        <v>37</v>
      </c>
      <c r="D38" s="9" t="s">
        <v>125</v>
      </c>
      <c r="E38" s="31">
        <v>5322219305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1" customFormat="1" ht="12" customHeight="1" x14ac:dyDescent="0.25">
      <c r="A39" s="10">
        <v>37</v>
      </c>
      <c r="B39" s="9" t="s">
        <v>92</v>
      </c>
      <c r="C39" s="9" t="s">
        <v>38</v>
      </c>
      <c r="D39" s="25" t="s">
        <v>407</v>
      </c>
      <c r="E39" s="31">
        <v>5396279729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ht="12" customHeight="1" x14ac:dyDescent="0.25">
      <c r="A40" s="10">
        <v>38</v>
      </c>
      <c r="B40" s="9" t="s">
        <v>92</v>
      </c>
      <c r="C40" s="9" t="s">
        <v>39</v>
      </c>
      <c r="D40" s="9" t="s">
        <v>126</v>
      </c>
      <c r="E40" s="31">
        <v>5078411975</v>
      </c>
    </row>
    <row r="41" spans="1:49" s="1" customFormat="1" ht="12" customHeight="1" x14ac:dyDescent="0.25">
      <c r="A41" s="10">
        <v>39</v>
      </c>
      <c r="B41" s="9" t="s">
        <v>92</v>
      </c>
      <c r="C41" s="9" t="s">
        <v>40</v>
      </c>
      <c r="D41" s="25" t="s">
        <v>359</v>
      </c>
      <c r="E41" s="31">
        <v>5395428789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ht="12" customHeight="1" x14ac:dyDescent="0.25">
      <c r="A42" s="10">
        <v>40</v>
      </c>
      <c r="B42" s="9" t="s">
        <v>92</v>
      </c>
      <c r="C42" s="9" t="s">
        <v>41</v>
      </c>
      <c r="D42" s="25" t="s">
        <v>408</v>
      </c>
      <c r="E42" s="31">
        <v>5368158473</v>
      </c>
    </row>
    <row r="43" spans="1:49" s="1" customFormat="1" ht="12" customHeight="1" x14ac:dyDescent="0.25">
      <c r="A43" s="10">
        <v>41</v>
      </c>
      <c r="B43" s="9" t="s">
        <v>92</v>
      </c>
      <c r="C43" s="9" t="s">
        <v>42</v>
      </c>
      <c r="D43" s="9" t="s">
        <v>127</v>
      </c>
      <c r="E43" s="31">
        <v>5345409140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1" customFormat="1" ht="12" customHeight="1" x14ac:dyDescent="0.25">
      <c r="A44" s="10">
        <v>42</v>
      </c>
      <c r="B44" s="9" t="s">
        <v>92</v>
      </c>
      <c r="C44" s="9" t="s">
        <v>43</v>
      </c>
      <c r="D44" s="25" t="s">
        <v>409</v>
      </c>
      <c r="E44" s="31">
        <v>5512126131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1" customFormat="1" ht="12" customHeight="1" x14ac:dyDescent="0.25">
      <c r="A45" s="10">
        <v>43</v>
      </c>
      <c r="B45" s="9" t="s">
        <v>92</v>
      </c>
      <c r="C45" s="9" t="s">
        <v>44</v>
      </c>
      <c r="D45" s="25" t="s">
        <v>410</v>
      </c>
      <c r="E45" s="31">
        <v>5326387695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1" customFormat="1" ht="12" customHeight="1" x14ac:dyDescent="0.25">
      <c r="A46" s="10">
        <v>44</v>
      </c>
      <c r="B46" s="9" t="s">
        <v>92</v>
      </c>
      <c r="C46" s="9" t="s">
        <v>45</v>
      </c>
      <c r="D46" s="9" t="s">
        <v>128</v>
      </c>
      <c r="E46" s="31">
        <v>5352604890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" customFormat="1" ht="12" customHeight="1" x14ac:dyDescent="0.25">
      <c r="A47" s="10">
        <v>45</v>
      </c>
      <c r="B47" s="9" t="s">
        <v>92</v>
      </c>
      <c r="C47" s="9" t="s">
        <v>46</v>
      </c>
      <c r="D47" s="9" t="s">
        <v>129</v>
      </c>
      <c r="E47" s="31">
        <v>5339691374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" customFormat="1" ht="12" customHeight="1" x14ac:dyDescent="0.25">
      <c r="A48" s="10">
        <v>46</v>
      </c>
      <c r="B48" s="9" t="s">
        <v>92</v>
      </c>
      <c r="C48" s="9" t="s">
        <v>47</v>
      </c>
      <c r="D48" s="25" t="s">
        <v>411</v>
      </c>
      <c r="E48" s="31">
        <v>5384838439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s="1" customFormat="1" ht="12" customHeight="1" x14ac:dyDescent="0.25">
      <c r="A49" s="10">
        <v>47</v>
      </c>
      <c r="B49" s="9" t="s">
        <v>92</v>
      </c>
      <c r="C49" s="9" t="s">
        <v>48</v>
      </c>
      <c r="D49" s="25" t="s">
        <v>412</v>
      </c>
      <c r="E49" s="31">
        <v>5333355174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1" customFormat="1" ht="12" customHeight="1" x14ac:dyDescent="0.25">
      <c r="A50" s="10">
        <v>48</v>
      </c>
      <c r="B50" s="9" t="s">
        <v>92</v>
      </c>
      <c r="C50" s="9" t="s">
        <v>49</v>
      </c>
      <c r="D50" s="9" t="s">
        <v>130</v>
      </c>
      <c r="E50" s="31">
        <v>5377376440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1" customFormat="1" ht="12" customHeight="1" x14ac:dyDescent="0.25">
      <c r="A51" s="10">
        <v>49</v>
      </c>
      <c r="B51" s="9" t="s">
        <v>92</v>
      </c>
      <c r="C51" s="9" t="s">
        <v>50</v>
      </c>
      <c r="D51" s="9" t="s">
        <v>131</v>
      </c>
      <c r="E51" s="31">
        <v>5353285594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1" customFormat="1" ht="12" customHeight="1" x14ac:dyDescent="0.25">
      <c r="A52" s="10">
        <v>50</v>
      </c>
      <c r="B52" s="9" t="s">
        <v>92</v>
      </c>
      <c r="C52" s="9" t="s">
        <v>51</v>
      </c>
      <c r="D52" s="25" t="s">
        <v>413</v>
      </c>
      <c r="E52" s="31">
        <v>5365608966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1" customFormat="1" ht="12" customHeight="1" x14ac:dyDescent="0.25">
      <c r="A53" s="10">
        <v>51</v>
      </c>
      <c r="B53" s="9" t="s">
        <v>92</v>
      </c>
      <c r="C53" s="9" t="s">
        <v>52</v>
      </c>
      <c r="D53" s="9" t="s">
        <v>132</v>
      </c>
      <c r="E53" s="31">
        <v>5354122541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1" customFormat="1" ht="12" customHeight="1" x14ac:dyDescent="0.25">
      <c r="A54" s="10">
        <v>52</v>
      </c>
      <c r="B54" s="9" t="s">
        <v>92</v>
      </c>
      <c r="C54" s="9" t="s">
        <v>53</v>
      </c>
      <c r="D54" s="25" t="s">
        <v>414</v>
      </c>
      <c r="E54" s="31">
        <v>5353798216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1" customFormat="1" ht="12" customHeight="1" x14ac:dyDescent="0.25">
      <c r="A55" s="10">
        <v>53</v>
      </c>
      <c r="B55" s="9" t="s">
        <v>92</v>
      </c>
      <c r="C55" s="9" t="s">
        <v>54</v>
      </c>
      <c r="D55" s="9" t="s">
        <v>133</v>
      </c>
      <c r="E55" s="31">
        <v>5327663350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1" customFormat="1" ht="12" customHeight="1" x14ac:dyDescent="0.25">
      <c r="A56" s="10">
        <v>54</v>
      </c>
      <c r="B56" s="9" t="s">
        <v>92</v>
      </c>
      <c r="C56" s="9" t="s">
        <v>55</v>
      </c>
      <c r="D56" s="9" t="s">
        <v>134</v>
      </c>
      <c r="E56" s="31">
        <v>5388896299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1" customFormat="1" ht="12" customHeight="1" x14ac:dyDescent="0.25">
      <c r="A57" s="10">
        <v>55</v>
      </c>
      <c r="B57" s="9" t="s">
        <v>92</v>
      </c>
      <c r="C57" s="9" t="s">
        <v>56</v>
      </c>
      <c r="D57" s="9" t="s">
        <v>135</v>
      </c>
      <c r="E57" s="31">
        <v>5369363167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1" customFormat="1" ht="12" customHeight="1" x14ac:dyDescent="0.25">
      <c r="A58" s="10">
        <v>56</v>
      </c>
      <c r="B58" s="9" t="s">
        <v>92</v>
      </c>
      <c r="C58" s="9" t="s">
        <v>57</v>
      </c>
      <c r="D58" s="9" t="s">
        <v>136</v>
      </c>
      <c r="E58" s="31">
        <v>5336017475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1" customFormat="1" ht="12" customHeight="1" x14ac:dyDescent="0.25">
      <c r="A59" s="10">
        <v>57</v>
      </c>
      <c r="B59" s="9" t="s">
        <v>92</v>
      </c>
      <c r="C59" s="9" t="s">
        <v>58</v>
      </c>
      <c r="D59" s="9" t="s">
        <v>137</v>
      </c>
      <c r="E59" s="31">
        <v>5327442306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1" customFormat="1" ht="12" customHeight="1" x14ac:dyDescent="0.25">
      <c r="A60" s="10">
        <v>58</v>
      </c>
      <c r="B60" s="9" t="s">
        <v>92</v>
      </c>
      <c r="C60" s="9" t="s">
        <v>59</v>
      </c>
      <c r="D60" s="25" t="s">
        <v>415</v>
      </c>
      <c r="E60" s="31">
        <v>5394094924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1" customFormat="1" ht="12" customHeight="1" x14ac:dyDescent="0.25">
      <c r="A61" s="10">
        <v>59</v>
      </c>
      <c r="B61" s="9" t="s">
        <v>92</v>
      </c>
      <c r="C61" s="9" t="s">
        <v>60</v>
      </c>
      <c r="D61" s="9" t="s">
        <v>138</v>
      </c>
      <c r="E61" s="31">
        <v>5455520735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ht="12" customHeight="1" x14ac:dyDescent="0.25">
      <c r="A62" s="10">
        <v>60</v>
      </c>
      <c r="B62" s="9" t="s">
        <v>92</v>
      </c>
      <c r="C62" s="9" t="s">
        <v>61</v>
      </c>
      <c r="D62" s="25" t="s">
        <v>416</v>
      </c>
      <c r="E62" s="31">
        <v>5367041105</v>
      </c>
    </row>
    <row r="63" spans="1:49" s="1" customFormat="1" ht="12" customHeight="1" x14ac:dyDescent="0.25">
      <c r="A63" s="10">
        <v>61</v>
      </c>
      <c r="B63" s="9" t="s">
        <v>92</v>
      </c>
      <c r="C63" s="9" t="s">
        <v>62</v>
      </c>
      <c r="D63" s="25" t="s">
        <v>417</v>
      </c>
      <c r="E63" s="31">
        <v>5396569129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1" customFormat="1" ht="12" customHeight="1" x14ac:dyDescent="0.25">
      <c r="A64" s="10">
        <v>62</v>
      </c>
      <c r="B64" s="9" t="s">
        <v>92</v>
      </c>
      <c r="C64" s="9" t="s">
        <v>63</v>
      </c>
      <c r="D64" s="25" t="s">
        <v>418</v>
      </c>
      <c r="E64" s="31">
        <v>5359505430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" customFormat="1" ht="12" customHeight="1" x14ac:dyDescent="0.25">
      <c r="A65" s="10">
        <v>63</v>
      </c>
      <c r="B65" s="9" t="s">
        <v>92</v>
      </c>
      <c r="C65" s="9" t="s">
        <v>64</v>
      </c>
      <c r="D65" s="9" t="s">
        <v>139</v>
      </c>
      <c r="E65" s="31">
        <v>5376095330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" customFormat="1" ht="12" customHeight="1" x14ac:dyDescent="0.25">
      <c r="A66" s="10">
        <v>64</v>
      </c>
      <c r="B66" s="9" t="s">
        <v>92</v>
      </c>
      <c r="C66" s="9" t="s">
        <v>65</v>
      </c>
      <c r="D66" s="9" t="s">
        <v>140</v>
      </c>
      <c r="E66" s="31">
        <v>5334671633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" customFormat="1" ht="12" customHeight="1" x14ac:dyDescent="0.25">
      <c r="A67" s="10">
        <v>65</v>
      </c>
      <c r="B67" s="9" t="s">
        <v>92</v>
      </c>
      <c r="C67" s="9" t="s">
        <v>66</v>
      </c>
      <c r="D67" s="25" t="s">
        <v>419</v>
      </c>
      <c r="E67" s="31">
        <v>5353798205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" customFormat="1" ht="12" customHeight="1" x14ac:dyDescent="0.25">
      <c r="A68" s="10">
        <v>66</v>
      </c>
      <c r="B68" s="9" t="s">
        <v>92</v>
      </c>
      <c r="C68" s="9" t="s">
        <v>67</v>
      </c>
      <c r="D68" s="25" t="s">
        <v>420</v>
      </c>
      <c r="E68" s="31">
        <v>5346062929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" customFormat="1" ht="12" customHeight="1" x14ac:dyDescent="0.25">
      <c r="A69" s="10">
        <v>67</v>
      </c>
      <c r="B69" s="9" t="s">
        <v>92</v>
      </c>
      <c r="C69" s="9" t="s">
        <v>68</v>
      </c>
      <c r="D69" s="9" t="s">
        <v>141</v>
      </c>
      <c r="E69" s="31">
        <v>5362847677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" customFormat="1" ht="12" customHeight="1" x14ac:dyDescent="0.25">
      <c r="A70" s="10">
        <v>68</v>
      </c>
      <c r="B70" s="9" t="s">
        <v>92</v>
      </c>
      <c r="C70" s="9" t="s">
        <v>69</v>
      </c>
      <c r="D70" s="9" t="s">
        <v>142</v>
      </c>
      <c r="E70" s="31">
        <v>5357077686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" customFormat="1" ht="12" customHeight="1" x14ac:dyDescent="0.25">
      <c r="A71" s="10">
        <v>69</v>
      </c>
      <c r="B71" s="9" t="s">
        <v>92</v>
      </c>
      <c r="C71" s="9" t="s">
        <v>70</v>
      </c>
      <c r="D71" s="9" t="s">
        <v>143</v>
      </c>
      <c r="E71" s="31">
        <v>5373045489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" customFormat="1" ht="12" customHeight="1" x14ac:dyDescent="0.25">
      <c r="A72" s="10">
        <v>70</v>
      </c>
      <c r="B72" s="9" t="s">
        <v>92</v>
      </c>
      <c r="C72" s="9" t="s">
        <v>71</v>
      </c>
      <c r="D72" s="25" t="s">
        <v>422</v>
      </c>
      <c r="E72" s="31">
        <v>5373530729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" customFormat="1" ht="12" customHeight="1" x14ac:dyDescent="0.25">
      <c r="A73" s="10">
        <v>71</v>
      </c>
      <c r="B73" s="9" t="s">
        <v>92</v>
      </c>
      <c r="C73" s="9" t="s">
        <v>72</v>
      </c>
      <c r="D73" s="9" t="s">
        <v>144</v>
      </c>
      <c r="E73" s="31">
        <v>5335201115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" customFormat="1" ht="12" customHeight="1" x14ac:dyDescent="0.25">
      <c r="A74" s="10">
        <v>72</v>
      </c>
      <c r="B74" s="9" t="s">
        <v>92</v>
      </c>
      <c r="C74" s="9" t="s">
        <v>73</v>
      </c>
      <c r="D74" s="9" t="s">
        <v>145</v>
      </c>
      <c r="E74" s="31">
        <v>5322036148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1" customFormat="1" ht="12" customHeight="1" x14ac:dyDescent="0.25">
      <c r="A75" s="10">
        <v>73</v>
      </c>
      <c r="B75" s="9" t="s">
        <v>92</v>
      </c>
      <c r="C75" s="9" t="s">
        <v>74</v>
      </c>
      <c r="D75" s="25" t="s">
        <v>423</v>
      </c>
      <c r="E75" s="31">
        <v>5365436492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1" customFormat="1" ht="12" customHeight="1" x14ac:dyDescent="0.25">
      <c r="A76" s="10">
        <v>74</v>
      </c>
      <c r="B76" s="9" t="s">
        <v>92</v>
      </c>
      <c r="C76" s="9" t="s">
        <v>75</v>
      </c>
      <c r="D76" s="25" t="s">
        <v>424</v>
      </c>
      <c r="E76" s="31">
        <v>5309203429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1" customFormat="1" ht="12" customHeight="1" x14ac:dyDescent="0.25">
      <c r="A77" s="10">
        <v>75</v>
      </c>
      <c r="B77" s="9" t="s">
        <v>92</v>
      </c>
      <c r="C77" s="9" t="s">
        <v>76</v>
      </c>
      <c r="D77" s="9" t="s">
        <v>146</v>
      </c>
      <c r="E77" s="31">
        <v>5320590129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1" customFormat="1" ht="12" customHeight="1" x14ac:dyDescent="0.25">
      <c r="A78" s="10">
        <v>76</v>
      </c>
      <c r="B78" s="9" t="s">
        <v>92</v>
      </c>
      <c r="C78" s="9" t="s">
        <v>77</v>
      </c>
      <c r="D78" s="25" t="s">
        <v>425</v>
      </c>
      <c r="E78" s="31">
        <v>5380736729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1" customFormat="1" ht="12" customHeight="1" x14ac:dyDescent="0.25">
      <c r="A79" s="10">
        <v>77</v>
      </c>
      <c r="B79" s="9" t="s">
        <v>92</v>
      </c>
      <c r="C79" s="9" t="s">
        <v>78</v>
      </c>
      <c r="D79" s="9" t="s">
        <v>147</v>
      </c>
      <c r="E79" s="31">
        <v>5322122123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3" customFormat="1" ht="12" customHeight="1" x14ac:dyDescent="0.25">
      <c r="A80" s="10">
        <v>78</v>
      </c>
      <c r="B80" s="9" t="s">
        <v>92</v>
      </c>
      <c r="C80" s="9" t="s">
        <v>79</v>
      </c>
      <c r="D80" s="25" t="s">
        <v>427</v>
      </c>
      <c r="E80" s="31">
        <v>5384663349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1" customFormat="1" ht="12" customHeight="1" x14ac:dyDescent="0.25">
      <c r="A81" s="10">
        <v>79</v>
      </c>
      <c r="B81" s="9" t="s">
        <v>92</v>
      </c>
      <c r="C81" s="9" t="s">
        <v>80</v>
      </c>
      <c r="D81" s="9" t="s">
        <v>148</v>
      </c>
      <c r="E81" s="31">
        <v>5363494073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" customFormat="1" ht="12" customHeight="1" x14ac:dyDescent="0.25">
      <c r="A82" s="10">
        <v>80</v>
      </c>
      <c r="B82" s="9" t="s">
        <v>92</v>
      </c>
      <c r="C82" s="9" t="s">
        <v>81</v>
      </c>
      <c r="D82" s="9" t="s">
        <v>149</v>
      </c>
      <c r="E82" s="31">
        <v>5385862496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1" customFormat="1" ht="12" customHeight="1" x14ac:dyDescent="0.25">
      <c r="A83" s="10">
        <v>81</v>
      </c>
      <c r="B83" s="9" t="s">
        <v>92</v>
      </c>
      <c r="C83" s="9" t="s">
        <v>82</v>
      </c>
      <c r="D83" s="9" t="s">
        <v>150</v>
      </c>
      <c r="E83" s="31">
        <v>5379604656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1" customFormat="1" ht="12" customHeight="1" x14ac:dyDescent="0.25">
      <c r="A84" s="10">
        <v>82</v>
      </c>
      <c r="B84" s="9" t="s">
        <v>92</v>
      </c>
      <c r="C84" s="9" t="s">
        <v>83</v>
      </c>
      <c r="D84" s="25" t="s">
        <v>428</v>
      </c>
      <c r="E84" s="31">
        <v>5325252938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1" customFormat="1" ht="12" customHeight="1" x14ac:dyDescent="0.25">
      <c r="A85" s="10">
        <v>83</v>
      </c>
      <c r="B85" s="9" t="s">
        <v>92</v>
      </c>
      <c r="C85" s="9" t="s">
        <v>84</v>
      </c>
      <c r="D85" s="9" t="s">
        <v>151</v>
      </c>
      <c r="E85" s="31">
        <v>5392428474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1" customFormat="1" ht="12" customHeight="1" x14ac:dyDescent="0.25">
      <c r="A86" s="10">
        <v>84</v>
      </c>
      <c r="B86" s="9" t="s">
        <v>92</v>
      </c>
      <c r="C86" s="9" t="s">
        <v>85</v>
      </c>
      <c r="D86" s="25" t="s">
        <v>429</v>
      </c>
      <c r="E86" s="31">
        <v>5332667190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1" customFormat="1" ht="12" customHeight="1" x14ac:dyDescent="0.25">
      <c r="A87" s="10">
        <v>85</v>
      </c>
      <c r="B87" s="9" t="s">
        <v>92</v>
      </c>
      <c r="C87" s="9" t="s">
        <v>86</v>
      </c>
      <c r="D87" s="9" t="s">
        <v>152</v>
      </c>
      <c r="E87" s="31">
        <v>5324627434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1" customFormat="1" ht="12" customHeight="1" x14ac:dyDescent="0.25">
      <c r="A88" s="10">
        <v>86</v>
      </c>
      <c r="B88" s="9" t="s">
        <v>92</v>
      </c>
      <c r="C88" s="9" t="s">
        <v>87</v>
      </c>
      <c r="D88" s="9" t="s">
        <v>153</v>
      </c>
      <c r="E88" s="31">
        <v>5316783311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1" customFormat="1" ht="12" customHeight="1" x14ac:dyDescent="0.25">
      <c r="A89" s="10">
        <v>87</v>
      </c>
      <c r="B89" s="9" t="s">
        <v>92</v>
      </c>
      <c r="C89" s="9" t="s">
        <v>88</v>
      </c>
      <c r="D89" s="25" t="s">
        <v>430</v>
      </c>
      <c r="E89" s="31">
        <v>5326335912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1" customFormat="1" ht="12" customHeight="1" x14ac:dyDescent="0.25">
      <c r="A90" s="10">
        <v>88</v>
      </c>
      <c r="B90" s="9" t="s">
        <v>92</v>
      </c>
      <c r="C90" s="9" t="s">
        <v>89</v>
      </c>
      <c r="D90" s="25" t="s">
        <v>154</v>
      </c>
      <c r="E90" s="31">
        <v>5394557774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1" customFormat="1" ht="12" customHeight="1" x14ac:dyDescent="0.25">
      <c r="A91" s="10">
        <v>89</v>
      </c>
      <c r="B91" s="9" t="s">
        <v>92</v>
      </c>
      <c r="C91" s="9" t="s">
        <v>90</v>
      </c>
      <c r="D91" s="9" t="s">
        <v>155</v>
      </c>
      <c r="E91" s="31">
        <v>5369639542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1" customFormat="1" ht="12" customHeight="1" x14ac:dyDescent="0.25">
      <c r="A92"/>
      <c r="B92"/>
      <c r="C92"/>
      <c r="D92"/>
      <c r="E92" s="3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2" customFormat="1" ht="12" customHeight="1" x14ac:dyDescent="0.25">
      <c r="A93" s="23">
        <v>90</v>
      </c>
      <c r="B93" s="24" t="s">
        <v>92</v>
      </c>
      <c r="C93" s="24" t="s">
        <v>101</v>
      </c>
      <c r="D93" s="26" t="s">
        <v>432</v>
      </c>
      <c r="E93" s="31">
        <v>5377656265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2" customFormat="1" ht="12" customHeight="1" x14ac:dyDescent="0.25">
      <c r="A94" s="23">
        <v>91</v>
      </c>
      <c r="B94" s="13" t="s">
        <v>92</v>
      </c>
      <c r="C94" s="13" t="s">
        <v>93</v>
      </c>
      <c r="D94" s="27" t="s">
        <v>433</v>
      </c>
      <c r="E94" s="31">
        <v>5323244344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2" customFormat="1" ht="12" customHeight="1" x14ac:dyDescent="0.25">
      <c r="A95" s="23">
        <v>92</v>
      </c>
      <c r="B95" s="13" t="s">
        <v>92</v>
      </c>
      <c r="C95" s="13" t="s">
        <v>361</v>
      </c>
      <c r="D95" s="27" t="s">
        <v>434</v>
      </c>
      <c r="E95" s="31">
        <v>5349221929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2" customFormat="1" ht="12" customHeight="1" x14ac:dyDescent="0.25">
      <c r="A96" s="23">
        <v>93</v>
      </c>
      <c r="B96" s="13" t="s">
        <v>92</v>
      </c>
      <c r="C96" s="13" t="s">
        <v>362</v>
      </c>
      <c r="D96" s="27" t="s">
        <v>435</v>
      </c>
      <c r="E96" s="31" t="s">
        <v>436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s="2" customFormat="1" ht="12" customHeight="1" x14ac:dyDescent="0.25">
      <c r="A97" s="23">
        <v>94</v>
      </c>
      <c r="B97" s="13" t="s">
        <v>92</v>
      </c>
      <c r="C97" s="13" t="s">
        <v>363</v>
      </c>
      <c r="D97" s="13" t="s">
        <v>102</v>
      </c>
      <c r="E97" s="31">
        <v>5382672937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s="2" customFormat="1" ht="12" customHeight="1" x14ac:dyDescent="0.25">
      <c r="A98" s="23">
        <v>95</v>
      </c>
      <c r="B98" s="13" t="s">
        <v>92</v>
      </c>
      <c r="C98" s="13" t="s">
        <v>364</v>
      </c>
      <c r="D98" s="13" t="s">
        <v>103</v>
      </c>
      <c r="E98" s="31">
        <v>5363491915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s="1" customFormat="1" ht="12" customHeight="1" x14ac:dyDescent="0.25">
      <c r="A99" s="23">
        <v>96</v>
      </c>
      <c r="B99" s="13" t="s">
        <v>92</v>
      </c>
      <c r="C99" s="13" t="s">
        <v>365</v>
      </c>
      <c r="D99" s="27" t="s">
        <v>437</v>
      </c>
      <c r="E99" s="31">
        <v>5343910729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s="2" customFormat="1" ht="12" customHeight="1" x14ac:dyDescent="0.25">
      <c r="A100" s="23">
        <v>97</v>
      </c>
      <c r="B100" s="13" t="s">
        <v>92</v>
      </c>
      <c r="C100" s="13" t="s">
        <v>357</v>
      </c>
      <c r="D100" s="27" t="s">
        <v>438</v>
      </c>
      <c r="E100" s="31">
        <v>5364889190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ht="12" customHeight="1" x14ac:dyDescent="0.25">
      <c r="A101" s="23">
        <v>98</v>
      </c>
      <c r="B101" s="13" t="s">
        <v>92</v>
      </c>
      <c r="C101" s="13" t="s">
        <v>366</v>
      </c>
      <c r="D101" s="27" t="s">
        <v>439</v>
      </c>
      <c r="E101" s="31">
        <v>5393377029</v>
      </c>
    </row>
    <row r="102" spans="1:49" s="2" customFormat="1" ht="12" customHeight="1" x14ac:dyDescent="0.25">
      <c r="A102" s="23">
        <v>99</v>
      </c>
      <c r="B102" s="13" t="s">
        <v>92</v>
      </c>
      <c r="C102" s="13" t="s">
        <v>367</v>
      </c>
      <c r="D102" s="27" t="s">
        <v>440</v>
      </c>
      <c r="E102" s="31">
        <v>5325158535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s="2" customFormat="1" ht="12" customHeight="1" x14ac:dyDescent="0.25">
      <c r="A103" s="23">
        <v>100</v>
      </c>
      <c r="B103" s="13" t="s">
        <v>92</v>
      </c>
      <c r="C103" s="13" t="s">
        <v>94</v>
      </c>
      <c r="D103" s="13" t="s">
        <v>104</v>
      </c>
      <c r="E103" s="31">
        <v>5327856331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s="2" customFormat="1" ht="12" customHeight="1" x14ac:dyDescent="0.25">
      <c r="A104" s="23">
        <v>101</v>
      </c>
      <c r="B104" s="13" t="s">
        <v>92</v>
      </c>
      <c r="C104" s="13" t="s">
        <v>368</v>
      </c>
      <c r="D104" s="13" t="s">
        <v>105</v>
      </c>
      <c r="E104" s="31">
        <v>5335268191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s="2" customFormat="1" ht="12" customHeight="1" x14ac:dyDescent="0.25">
      <c r="A105" s="23">
        <v>102</v>
      </c>
      <c r="B105" s="13" t="s">
        <v>92</v>
      </c>
      <c r="C105" s="13" t="s">
        <v>95</v>
      </c>
      <c r="D105" s="13" t="s">
        <v>106</v>
      </c>
      <c r="E105" s="31">
        <v>5388188273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s="2" customFormat="1" ht="12" customHeight="1" x14ac:dyDescent="0.25">
      <c r="A106" s="23">
        <v>103</v>
      </c>
      <c r="B106" s="13" t="s">
        <v>92</v>
      </c>
      <c r="C106" s="13" t="s">
        <v>358</v>
      </c>
      <c r="D106" s="27" t="s">
        <v>441</v>
      </c>
      <c r="E106" s="31">
        <v>5393113130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s="2" customFormat="1" ht="12" customHeight="1" x14ac:dyDescent="0.25">
      <c r="A107" s="23">
        <v>104</v>
      </c>
      <c r="B107" s="15" t="s">
        <v>369</v>
      </c>
      <c r="C107" s="13" t="s">
        <v>96</v>
      </c>
      <c r="D107" s="13" t="s">
        <v>107</v>
      </c>
      <c r="E107" s="31">
        <v>5539662918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2" customFormat="1" ht="12" customHeight="1" x14ac:dyDescent="0.25">
      <c r="A108" s="23">
        <v>105</v>
      </c>
      <c r="B108" s="15" t="s">
        <v>369</v>
      </c>
      <c r="C108" s="13" t="s">
        <v>99</v>
      </c>
      <c r="D108" s="27" t="s">
        <v>442</v>
      </c>
      <c r="E108" s="31">
        <v>5396647229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s="2" customFormat="1" ht="12" customHeight="1" x14ac:dyDescent="0.25">
      <c r="A109" s="23">
        <v>106</v>
      </c>
      <c r="B109" s="15" t="s">
        <v>369</v>
      </c>
      <c r="C109" s="13" t="s">
        <v>356</v>
      </c>
      <c r="D109" s="27" t="s">
        <v>443</v>
      </c>
      <c r="E109" s="31">
        <v>5376839866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s="2" customFormat="1" ht="12" customHeight="1" x14ac:dyDescent="0.25">
      <c r="A110" s="23">
        <v>107</v>
      </c>
      <c r="B110" s="15" t="s">
        <v>369</v>
      </c>
      <c r="C110" s="13" t="s">
        <v>100</v>
      </c>
      <c r="D110" s="27" t="s">
        <v>444</v>
      </c>
      <c r="E110" s="31">
        <v>5324172862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s="2" customFormat="1" ht="12" customHeight="1" x14ac:dyDescent="0.25">
      <c r="A111" s="23">
        <v>108</v>
      </c>
      <c r="B111" s="15" t="s">
        <v>369</v>
      </c>
      <c r="C111" s="13" t="s">
        <v>97</v>
      </c>
      <c r="D111" s="13" t="s">
        <v>108</v>
      </c>
      <c r="E111" s="31">
        <v>5342208917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s="2" customFormat="1" ht="12" customHeight="1" x14ac:dyDescent="0.25">
      <c r="A112" s="23">
        <v>109</v>
      </c>
      <c r="B112" s="15" t="s">
        <v>369</v>
      </c>
      <c r="C112" s="13" t="s">
        <v>98</v>
      </c>
      <c r="D112" s="27" t="s">
        <v>445</v>
      </c>
      <c r="E112" s="31">
        <v>5454282929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s="2" customFormat="1" ht="12" customHeight="1" x14ac:dyDescent="0.25">
      <c r="A113" s="23">
        <v>110</v>
      </c>
      <c r="B113" s="15" t="s">
        <v>369</v>
      </c>
      <c r="C113" s="43" t="s">
        <v>928</v>
      </c>
      <c r="D113" s="13" t="s">
        <v>431</v>
      </c>
      <c r="E113" s="31">
        <v>5531680129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ht="12" customHeight="1" x14ac:dyDescent="0.25">
      <c r="A114" s="23">
        <v>111</v>
      </c>
      <c r="B114" s="39" t="s">
        <v>910</v>
      </c>
      <c r="C114" s="43" t="s">
        <v>929</v>
      </c>
      <c r="D114" s="13" t="s">
        <v>421</v>
      </c>
      <c r="E114" s="31">
        <v>5333247395</v>
      </c>
    </row>
    <row r="115" spans="1:49" ht="12" customHeight="1" x14ac:dyDescent="0.25">
      <c r="A115" s="23">
        <v>112</v>
      </c>
      <c r="B115" s="39" t="s">
        <v>910</v>
      </c>
      <c r="C115" s="45" t="s">
        <v>930</v>
      </c>
      <c r="D115" s="41" t="s">
        <v>426</v>
      </c>
      <c r="E115" s="42">
        <v>5334949929</v>
      </c>
    </row>
    <row r="116" spans="1:49" ht="12" customHeight="1" x14ac:dyDescent="0.25">
      <c r="A116" s="23">
        <v>113</v>
      </c>
      <c r="B116" s="40" t="s">
        <v>910</v>
      </c>
      <c r="C116" s="45" t="s">
        <v>931</v>
      </c>
      <c r="D116" s="41" t="s">
        <v>426</v>
      </c>
      <c r="E116" s="42">
        <v>5334949929</v>
      </c>
    </row>
    <row r="117" spans="1:49" ht="12" customHeight="1" x14ac:dyDescent="0.25">
      <c r="A117" s="23">
        <v>114</v>
      </c>
      <c r="B117" s="39" t="s">
        <v>910</v>
      </c>
      <c r="C117" s="45" t="s">
        <v>932</v>
      </c>
      <c r="D117" s="41" t="s">
        <v>426</v>
      </c>
      <c r="E117" s="42">
        <v>5334949929</v>
      </c>
    </row>
    <row r="118" spans="1:49" ht="12" customHeight="1" x14ac:dyDescent="0.25">
      <c r="A118" s="23">
        <v>115</v>
      </c>
      <c r="B118" s="39" t="s">
        <v>910</v>
      </c>
      <c r="C118" s="45" t="s">
        <v>933</v>
      </c>
      <c r="D118" s="41" t="s">
        <v>426</v>
      </c>
      <c r="E118" s="42">
        <v>5334949929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38F3D"/>
    <pageSetUpPr fitToPage="1"/>
  </sheetPr>
  <dimension ref="A1:AY101"/>
  <sheetViews>
    <sheetView showGridLines="0" workbookViewId="0">
      <pane ySplit="2" topLeftCell="A69" activePane="bottomLeft" state="frozen"/>
      <selection pane="bottomLeft" activeCell="C88" sqref="C88"/>
    </sheetView>
  </sheetViews>
  <sheetFormatPr defaultRowHeight="15" x14ac:dyDescent="0.25"/>
  <cols>
    <col min="1" max="1" width="5" style="14" customWidth="1"/>
    <col min="2" max="2" width="26.28515625" style="4" customWidth="1"/>
    <col min="3" max="3" width="26.140625" bestFit="1" customWidth="1"/>
    <col min="4" max="4" width="26" bestFit="1" customWidth="1"/>
    <col min="5" max="5" width="15.140625" customWidth="1"/>
  </cols>
  <sheetData>
    <row r="1" spans="1:51" ht="34.5" customHeight="1" x14ac:dyDescent="0.25">
      <c r="A1" s="46" t="s">
        <v>371</v>
      </c>
      <c r="B1" s="46"/>
      <c r="C1" s="46"/>
      <c r="D1" s="46"/>
      <c r="E1" s="46"/>
    </row>
    <row r="2" spans="1:51" ht="22.5" customHeight="1" x14ac:dyDescent="0.25">
      <c r="A2" s="33" t="s">
        <v>0</v>
      </c>
      <c r="B2" s="34" t="s">
        <v>1</v>
      </c>
      <c r="C2" s="33" t="s">
        <v>2</v>
      </c>
      <c r="D2" s="33" t="s">
        <v>3</v>
      </c>
      <c r="E2" s="33" t="s">
        <v>370</v>
      </c>
    </row>
    <row r="3" spans="1:51" ht="12" customHeight="1" x14ac:dyDescent="0.25">
      <c r="A3" s="8">
        <v>1</v>
      </c>
      <c r="B3" s="9" t="s">
        <v>256</v>
      </c>
      <c r="C3" s="9" t="s">
        <v>157</v>
      </c>
      <c r="D3" s="9" t="s">
        <v>826</v>
      </c>
      <c r="E3" s="31">
        <v>5355073229</v>
      </c>
    </row>
    <row r="4" spans="1:51" s="1" customFormat="1" ht="12" customHeight="1" x14ac:dyDescent="0.25">
      <c r="A4" s="8">
        <v>2</v>
      </c>
      <c r="B4" s="9" t="s">
        <v>256</v>
      </c>
      <c r="C4" s="9" t="s">
        <v>158</v>
      </c>
      <c r="D4" s="9" t="s">
        <v>827</v>
      </c>
      <c r="E4" s="31">
        <v>5398646603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" customFormat="1" ht="12" customHeight="1" x14ac:dyDescent="0.25">
      <c r="A5" s="8">
        <v>3</v>
      </c>
      <c r="B5" s="9" t="s">
        <v>256</v>
      </c>
      <c r="C5" s="9" t="s">
        <v>159</v>
      </c>
      <c r="D5" s="9" t="s">
        <v>828</v>
      </c>
      <c r="E5" s="31">
        <v>5387126246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1" customFormat="1" ht="12" customHeight="1" x14ac:dyDescent="0.25">
      <c r="A6" s="8">
        <v>4</v>
      </c>
      <c r="B6" s="9" t="s">
        <v>256</v>
      </c>
      <c r="C6" s="9" t="s">
        <v>160</v>
      </c>
      <c r="D6" s="9" t="s">
        <v>161</v>
      </c>
      <c r="E6" s="31">
        <v>5379667642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12" customHeight="1" x14ac:dyDescent="0.25">
      <c r="A7" s="8">
        <v>5</v>
      </c>
      <c r="B7" s="9" t="s">
        <v>256</v>
      </c>
      <c r="C7" s="9" t="s">
        <v>162</v>
      </c>
      <c r="D7" s="9" t="s">
        <v>829</v>
      </c>
      <c r="E7" s="31">
        <v>5316782286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1" customFormat="1" ht="12" customHeight="1" x14ac:dyDescent="0.25">
      <c r="A8" s="8">
        <v>6</v>
      </c>
      <c r="B8" s="9" t="s">
        <v>256</v>
      </c>
      <c r="C8" s="9" t="s">
        <v>163</v>
      </c>
      <c r="D8" s="9" t="s">
        <v>164</v>
      </c>
      <c r="E8" s="31">
        <v>5353283612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" customFormat="1" ht="12" customHeight="1" x14ac:dyDescent="0.25">
      <c r="A9" s="8">
        <v>7</v>
      </c>
      <c r="B9" s="9" t="s">
        <v>256</v>
      </c>
      <c r="C9" s="9" t="s">
        <v>165</v>
      </c>
      <c r="D9" s="9" t="s">
        <v>166</v>
      </c>
      <c r="E9" s="31">
        <v>5061498547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1" customFormat="1" ht="12" customHeight="1" x14ac:dyDescent="0.25">
      <c r="A10" s="8">
        <v>8</v>
      </c>
      <c r="B10" s="9" t="s">
        <v>256</v>
      </c>
      <c r="C10" s="9" t="s">
        <v>167</v>
      </c>
      <c r="D10" s="9" t="s">
        <v>830</v>
      </c>
      <c r="E10" s="31">
        <v>5526148562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2" customHeight="1" x14ac:dyDescent="0.25">
      <c r="A11" s="8">
        <v>9</v>
      </c>
      <c r="B11" s="9" t="s">
        <v>256</v>
      </c>
      <c r="C11" s="9" t="s">
        <v>168</v>
      </c>
      <c r="D11" s="9" t="s">
        <v>831</v>
      </c>
      <c r="E11" s="31">
        <v>5336163288</v>
      </c>
    </row>
    <row r="12" spans="1:51" s="1" customFormat="1" ht="12" customHeight="1" x14ac:dyDescent="0.25">
      <c r="A12" s="8">
        <v>10</v>
      </c>
      <c r="B12" s="9" t="s">
        <v>256</v>
      </c>
      <c r="C12" s="9" t="s">
        <v>169</v>
      </c>
      <c r="D12" s="9" t="s">
        <v>832</v>
      </c>
      <c r="E12" s="31">
        <v>5532591525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" customFormat="1" ht="12" customHeight="1" x14ac:dyDescent="0.25">
      <c r="A13" s="8">
        <v>11</v>
      </c>
      <c r="B13" s="9" t="s">
        <v>256</v>
      </c>
      <c r="C13" s="9" t="s">
        <v>170</v>
      </c>
      <c r="D13" s="9" t="s">
        <v>833</v>
      </c>
      <c r="E13" s="31">
        <v>5354643834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" customFormat="1" ht="12" customHeight="1" x14ac:dyDescent="0.25">
      <c r="A14" s="8">
        <v>12</v>
      </c>
      <c r="B14" s="9" t="s">
        <v>256</v>
      </c>
      <c r="C14" s="9" t="s">
        <v>171</v>
      </c>
      <c r="D14" s="9" t="s">
        <v>834</v>
      </c>
      <c r="E14" s="31">
        <v>5372449428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1" customFormat="1" ht="12" customHeight="1" x14ac:dyDescent="0.25">
      <c r="A15" s="8">
        <v>13</v>
      </c>
      <c r="B15" s="9" t="s">
        <v>256</v>
      </c>
      <c r="C15" s="9" t="s">
        <v>172</v>
      </c>
      <c r="D15" s="9" t="s">
        <v>835</v>
      </c>
      <c r="E15" s="31">
        <v>5455282961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1" customFormat="1" ht="12" customHeight="1" x14ac:dyDescent="0.25">
      <c r="A16" s="8">
        <v>14</v>
      </c>
      <c r="B16" s="9" t="s">
        <v>256</v>
      </c>
      <c r="C16" s="9" t="s">
        <v>173</v>
      </c>
      <c r="D16" s="9" t="s">
        <v>836</v>
      </c>
      <c r="E16" s="31">
        <v>5376016746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1" customFormat="1" ht="12" customHeight="1" x14ac:dyDescent="0.25">
      <c r="A17" s="8">
        <v>15</v>
      </c>
      <c r="B17" s="9" t="s">
        <v>256</v>
      </c>
      <c r="C17" s="9" t="s">
        <v>174</v>
      </c>
      <c r="D17" s="9" t="s">
        <v>175</v>
      </c>
      <c r="E17" s="31">
        <v>5356355866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1" customFormat="1" ht="12" customHeight="1" x14ac:dyDescent="0.25">
      <c r="A18" s="8">
        <v>16</v>
      </c>
      <c r="B18" s="9" t="s">
        <v>256</v>
      </c>
      <c r="C18" s="9" t="s">
        <v>176</v>
      </c>
      <c r="D18" s="9" t="s">
        <v>837</v>
      </c>
      <c r="E18" s="31">
        <v>5324409131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1" customFormat="1" ht="12" customHeight="1" x14ac:dyDescent="0.25">
      <c r="A19" s="8">
        <v>17</v>
      </c>
      <c r="B19" s="9" t="s">
        <v>256</v>
      </c>
      <c r="C19" s="9" t="s">
        <v>177</v>
      </c>
      <c r="D19" s="9" t="s">
        <v>178</v>
      </c>
      <c r="E19" s="31">
        <v>5372786177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1" customFormat="1" ht="12" customHeight="1" x14ac:dyDescent="0.25">
      <c r="A20" s="8">
        <v>18</v>
      </c>
      <c r="B20" s="9" t="s">
        <v>256</v>
      </c>
      <c r="C20" s="9" t="s">
        <v>179</v>
      </c>
      <c r="D20" s="9" t="s">
        <v>180</v>
      </c>
      <c r="E20" s="31">
        <v>5363173701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1" customFormat="1" ht="12" customHeight="1" x14ac:dyDescent="0.25">
      <c r="A21" s="8">
        <v>19</v>
      </c>
      <c r="B21" s="9" t="s">
        <v>256</v>
      </c>
      <c r="C21" s="9" t="s">
        <v>181</v>
      </c>
      <c r="D21" s="9" t="s">
        <v>182</v>
      </c>
      <c r="E21" s="31">
        <v>5333021062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2" customHeight="1" x14ac:dyDescent="0.25">
      <c r="A22" s="8">
        <v>20</v>
      </c>
      <c r="B22" s="9" t="s">
        <v>256</v>
      </c>
      <c r="C22" s="9" t="s">
        <v>183</v>
      </c>
      <c r="D22" s="9" t="s">
        <v>838</v>
      </c>
      <c r="E22" s="31">
        <v>5367743915</v>
      </c>
    </row>
    <row r="23" spans="1:51" s="1" customFormat="1" ht="12" customHeight="1" x14ac:dyDescent="0.25">
      <c r="A23" s="8">
        <v>21</v>
      </c>
      <c r="B23" s="9" t="s">
        <v>256</v>
      </c>
      <c r="C23" s="9" t="s">
        <v>184</v>
      </c>
      <c r="D23" s="9" t="s">
        <v>839</v>
      </c>
      <c r="E23" s="31">
        <v>5394113429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2" customHeight="1" x14ac:dyDescent="0.25">
      <c r="A24" s="8">
        <v>22</v>
      </c>
      <c r="B24" s="9" t="s">
        <v>256</v>
      </c>
      <c r="C24" s="9" t="s">
        <v>185</v>
      </c>
      <c r="D24" s="9" t="s">
        <v>840</v>
      </c>
      <c r="E24" s="31">
        <v>5358234206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1" customFormat="1" ht="12" customHeight="1" x14ac:dyDescent="0.25">
      <c r="A25" s="8">
        <v>23</v>
      </c>
      <c r="B25" s="9" t="s">
        <v>256</v>
      </c>
      <c r="C25" s="9" t="s">
        <v>186</v>
      </c>
      <c r="D25" s="9" t="s">
        <v>187</v>
      </c>
      <c r="E25" s="31">
        <v>5324085145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1" customFormat="1" ht="12" customHeight="1" x14ac:dyDescent="0.25">
      <c r="A26" s="8">
        <v>24</v>
      </c>
      <c r="B26" s="9" t="s">
        <v>256</v>
      </c>
      <c r="C26" s="9" t="s">
        <v>188</v>
      </c>
      <c r="D26" s="9" t="s">
        <v>841</v>
      </c>
      <c r="E26" s="31">
        <v>5364913530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1" customFormat="1" ht="12" customHeight="1" x14ac:dyDescent="0.25">
      <c r="A27" s="8">
        <v>25</v>
      </c>
      <c r="B27" s="9" t="s">
        <v>256</v>
      </c>
      <c r="C27" s="9" t="s">
        <v>189</v>
      </c>
      <c r="D27" s="9" t="s">
        <v>842</v>
      </c>
      <c r="E27" s="31">
        <v>5346290149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1" customFormat="1" ht="12" customHeight="1" x14ac:dyDescent="0.25">
      <c r="A28" s="8">
        <v>26</v>
      </c>
      <c r="B28" s="9" t="s">
        <v>256</v>
      </c>
      <c r="C28" s="9" t="s">
        <v>190</v>
      </c>
      <c r="D28" s="9" t="s">
        <v>843</v>
      </c>
      <c r="E28" s="31">
        <v>5385964646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2" customHeight="1" x14ac:dyDescent="0.25">
      <c r="A29" s="8">
        <v>27</v>
      </c>
      <c r="B29" s="9" t="s">
        <v>256</v>
      </c>
      <c r="C29" s="9" t="s">
        <v>191</v>
      </c>
      <c r="D29" s="9" t="s">
        <v>844</v>
      </c>
      <c r="E29" s="31">
        <v>5362725215</v>
      </c>
    </row>
    <row r="30" spans="1:51" s="1" customFormat="1" ht="12" customHeight="1" x14ac:dyDescent="0.25">
      <c r="A30" s="8">
        <v>28</v>
      </c>
      <c r="B30" s="9" t="s">
        <v>256</v>
      </c>
      <c r="C30" s="9" t="s">
        <v>192</v>
      </c>
      <c r="D30" s="9" t="s">
        <v>845</v>
      </c>
      <c r="E30" s="31">
        <v>5074737973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1" customFormat="1" ht="12" customHeight="1" x14ac:dyDescent="0.25">
      <c r="A31" s="8">
        <v>29</v>
      </c>
      <c r="B31" s="9" t="s">
        <v>256</v>
      </c>
      <c r="C31" s="9" t="s">
        <v>193</v>
      </c>
      <c r="D31" s="9" t="s">
        <v>846</v>
      </c>
      <c r="E31" s="31">
        <v>5468695106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1" customFormat="1" ht="12" customHeight="1" x14ac:dyDescent="0.25">
      <c r="A32" s="8">
        <v>30</v>
      </c>
      <c r="B32" s="9" t="s">
        <v>256</v>
      </c>
      <c r="C32" s="9" t="s">
        <v>194</v>
      </c>
      <c r="D32" s="9" t="s">
        <v>847</v>
      </c>
      <c r="E32" s="31">
        <v>5304960175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1" customFormat="1" ht="12" customHeight="1" x14ac:dyDescent="0.25">
      <c r="A33" s="8">
        <v>31</v>
      </c>
      <c r="B33" s="9" t="s">
        <v>256</v>
      </c>
      <c r="C33" s="9" t="s">
        <v>33</v>
      </c>
      <c r="D33" s="9" t="s">
        <v>848</v>
      </c>
      <c r="E33" s="31">
        <v>5365222388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1" customFormat="1" ht="12" customHeight="1" x14ac:dyDescent="0.25">
      <c r="A34" s="8">
        <v>32</v>
      </c>
      <c r="B34" s="9" t="s">
        <v>256</v>
      </c>
      <c r="C34" s="9" t="s">
        <v>195</v>
      </c>
      <c r="D34" s="9" t="s">
        <v>196</v>
      </c>
      <c r="E34" s="31">
        <v>5388374338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1" customFormat="1" ht="12" customHeight="1" x14ac:dyDescent="0.25">
      <c r="A35" s="8">
        <v>33</v>
      </c>
      <c r="B35" s="9" t="s">
        <v>256</v>
      </c>
      <c r="C35" s="9" t="s">
        <v>197</v>
      </c>
      <c r="D35" s="9" t="s">
        <v>198</v>
      </c>
      <c r="E35" s="31">
        <v>5368635815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1" customFormat="1" ht="12" customHeight="1" x14ac:dyDescent="0.25">
      <c r="A36" s="8">
        <v>34</v>
      </c>
      <c r="B36" s="9" t="s">
        <v>256</v>
      </c>
      <c r="C36" s="9" t="s">
        <v>199</v>
      </c>
      <c r="D36" s="9" t="s">
        <v>849</v>
      </c>
      <c r="E36" s="31">
        <v>5057008833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1" customFormat="1" ht="12" customHeight="1" x14ac:dyDescent="0.25">
      <c r="A37" s="8">
        <v>35</v>
      </c>
      <c r="B37" s="9" t="s">
        <v>256</v>
      </c>
      <c r="C37" s="9" t="s">
        <v>200</v>
      </c>
      <c r="D37" s="9" t="s">
        <v>850</v>
      </c>
      <c r="E37" s="31">
        <v>5335580422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1" customFormat="1" ht="12" customHeight="1" x14ac:dyDescent="0.25">
      <c r="A38" s="8">
        <v>36</v>
      </c>
      <c r="B38" s="9" t="s">
        <v>256</v>
      </c>
      <c r="C38" s="9" t="s">
        <v>201</v>
      </c>
      <c r="D38" s="9" t="s">
        <v>851</v>
      </c>
      <c r="E38" s="31">
        <v>5359473327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" customFormat="1" ht="12" customHeight="1" x14ac:dyDescent="0.25">
      <c r="A39" s="8">
        <v>37</v>
      </c>
      <c r="B39" s="9" t="s">
        <v>256</v>
      </c>
      <c r="C39" s="9" t="s">
        <v>202</v>
      </c>
      <c r="D39" s="9" t="s">
        <v>852</v>
      </c>
      <c r="E39" s="31">
        <v>5365847930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ht="12" customHeight="1" x14ac:dyDescent="0.25">
      <c r="A40" s="8">
        <v>38</v>
      </c>
      <c r="B40" s="9" t="s">
        <v>256</v>
      </c>
      <c r="C40" s="9" t="s">
        <v>203</v>
      </c>
      <c r="D40" s="9" t="s">
        <v>853</v>
      </c>
      <c r="E40" s="31">
        <v>5358606896</v>
      </c>
    </row>
    <row r="41" spans="1:51" s="1" customFormat="1" ht="12" customHeight="1" x14ac:dyDescent="0.25">
      <c r="A41" s="8">
        <v>39</v>
      </c>
      <c r="B41" s="9" t="s">
        <v>256</v>
      </c>
      <c r="C41" s="9" t="s">
        <v>204</v>
      </c>
      <c r="D41" s="9" t="s">
        <v>854</v>
      </c>
      <c r="E41" s="31">
        <v>5317024429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2" customHeight="1" x14ac:dyDescent="0.25">
      <c r="A42" s="8">
        <v>40</v>
      </c>
      <c r="B42" s="9" t="s">
        <v>256</v>
      </c>
      <c r="C42" s="9" t="s">
        <v>205</v>
      </c>
      <c r="D42" s="9" t="s">
        <v>855</v>
      </c>
      <c r="E42" s="31">
        <v>5052035608</v>
      </c>
    </row>
    <row r="43" spans="1:51" s="1" customFormat="1" ht="12" customHeight="1" x14ac:dyDescent="0.25">
      <c r="A43" s="8">
        <v>41</v>
      </c>
      <c r="B43" s="9" t="s">
        <v>256</v>
      </c>
      <c r="C43" s="9" t="s">
        <v>206</v>
      </c>
      <c r="D43" s="9" t="s">
        <v>856</v>
      </c>
      <c r="E43" s="31">
        <v>5365198629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1" customFormat="1" ht="12" customHeight="1" x14ac:dyDescent="0.25">
      <c r="A44" s="8">
        <v>42</v>
      </c>
      <c r="B44" s="9" t="s">
        <v>256</v>
      </c>
      <c r="C44" s="9" t="s">
        <v>207</v>
      </c>
      <c r="D44" s="9" t="s">
        <v>857</v>
      </c>
      <c r="E44" s="31">
        <v>5372223810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1" customFormat="1" ht="12" customHeight="1" x14ac:dyDescent="0.25">
      <c r="A45" s="8">
        <v>43</v>
      </c>
      <c r="B45" s="9" t="s">
        <v>256</v>
      </c>
      <c r="C45" s="9" t="s">
        <v>208</v>
      </c>
      <c r="D45" s="9" t="s">
        <v>858</v>
      </c>
      <c r="E45" s="31">
        <v>5373412159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" customFormat="1" ht="12" customHeight="1" x14ac:dyDescent="0.25">
      <c r="A46" s="8">
        <v>44</v>
      </c>
      <c r="B46" s="9" t="s">
        <v>256</v>
      </c>
      <c r="C46" s="9" t="s">
        <v>209</v>
      </c>
      <c r="D46" s="9" t="s">
        <v>860</v>
      </c>
      <c r="E46" s="31">
        <v>5051040424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1" customFormat="1" ht="12" customHeight="1" x14ac:dyDescent="0.25">
      <c r="A47" s="8">
        <v>45</v>
      </c>
      <c r="B47" s="9" t="s">
        <v>256</v>
      </c>
      <c r="C47" s="9" t="s">
        <v>210</v>
      </c>
      <c r="D47" s="9" t="s">
        <v>861</v>
      </c>
      <c r="E47" s="31">
        <v>5457153400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1" customFormat="1" ht="12" customHeight="1" x14ac:dyDescent="0.25">
      <c r="A48" s="8">
        <v>46</v>
      </c>
      <c r="B48" s="9" t="s">
        <v>256</v>
      </c>
      <c r="C48" s="9" t="s">
        <v>212</v>
      </c>
      <c r="D48" s="9" t="s">
        <v>862</v>
      </c>
      <c r="E48" s="31">
        <v>5323923322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1" customFormat="1" ht="12" customHeight="1" x14ac:dyDescent="0.25">
      <c r="A49" s="8">
        <v>47</v>
      </c>
      <c r="B49" s="9" t="s">
        <v>256</v>
      </c>
      <c r="C49" s="9" t="s">
        <v>213</v>
      </c>
      <c r="D49" s="9" t="s">
        <v>863</v>
      </c>
      <c r="E49" s="31">
        <v>5333247409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1" customFormat="1" ht="12" customHeight="1" x14ac:dyDescent="0.25">
      <c r="A50" s="8">
        <v>48</v>
      </c>
      <c r="B50" s="9" t="s">
        <v>256</v>
      </c>
      <c r="C50" s="9" t="s">
        <v>864</v>
      </c>
      <c r="D50" s="9" t="s">
        <v>214</v>
      </c>
      <c r="E50" s="31">
        <v>5327705801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1" customFormat="1" ht="12" customHeight="1" x14ac:dyDescent="0.25">
      <c r="A51" s="8">
        <v>49</v>
      </c>
      <c r="B51" s="9" t="s">
        <v>256</v>
      </c>
      <c r="C51" s="9" t="s">
        <v>215</v>
      </c>
      <c r="D51" s="9" t="s">
        <v>865</v>
      </c>
      <c r="E51" s="31">
        <v>5324671629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1" customFormat="1" ht="12" customHeight="1" x14ac:dyDescent="0.25">
      <c r="A52" s="8">
        <v>50</v>
      </c>
      <c r="B52" s="9" t="s">
        <v>256</v>
      </c>
      <c r="C52" s="9" t="s">
        <v>216</v>
      </c>
      <c r="D52" s="9" t="s">
        <v>866</v>
      </c>
      <c r="E52" s="31">
        <v>5374617556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1" customFormat="1" ht="12" customHeight="1" x14ac:dyDescent="0.25">
      <c r="A53" s="8">
        <v>51</v>
      </c>
      <c r="B53" s="9" t="s">
        <v>256</v>
      </c>
      <c r="C53" s="9" t="s">
        <v>217</v>
      </c>
      <c r="D53" s="9" t="s">
        <v>218</v>
      </c>
      <c r="E53" s="31">
        <v>5383077280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1" customFormat="1" ht="12" customHeight="1" x14ac:dyDescent="0.25">
      <c r="A54" s="8">
        <v>52</v>
      </c>
      <c r="B54" s="9" t="s">
        <v>256</v>
      </c>
      <c r="C54" s="9" t="s">
        <v>219</v>
      </c>
      <c r="D54" s="9" t="s">
        <v>867</v>
      </c>
      <c r="E54" s="31">
        <v>5334430896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1" customFormat="1" ht="12" customHeight="1" x14ac:dyDescent="0.25">
      <c r="A55" s="8">
        <v>53</v>
      </c>
      <c r="B55" s="9" t="s">
        <v>256</v>
      </c>
      <c r="C55" s="9" t="s">
        <v>220</v>
      </c>
      <c r="D55" s="9" t="s">
        <v>868</v>
      </c>
      <c r="E55" s="31">
        <v>5352923351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1" customFormat="1" ht="12" customHeight="1" x14ac:dyDescent="0.25">
      <c r="A56" s="8">
        <v>54</v>
      </c>
      <c r="B56" s="9" t="s">
        <v>256</v>
      </c>
      <c r="C56" s="9" t="s">
        <v>221</v>
      </c>
      <c r="D56" s="9" t="s">
        <v>869</v>
      </c>
      <c r="E56" s="31">
        <v>5334240784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1" customFormat="1" ht="12" customHeight="1" x14ac:dyDescent="0.25">
      <c r="A57" s="8">
        <v>55</v>
      </c>
      <c r="B57" s="9" t="s">
        <v>256</v>
      </c>
      <c r="C57" s="9" t="s">
        <v>870</v>
      </c>
      <c r="D57" s="9" t="s">
        <v>871</v>
      </c>
      <c r="E57" s="31">
        <v>5363070300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1" customFormat="1" ht="12" customHeight="1" x14ac:dyDescent="0.25">
      <c r="A58" s="8">
        <v>56</v>
      </c>
      <c r="B58" s="9" t="s">
        <v>256</v>
      </c>
      <c r="C58" s="9" t="s">
        <v>223</v>
      </c>
      <c r="D58" s="9" t="s">
        <v>224</v>
      </c>
      <c r="E58" s="31">
        <v>5387856235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1" customFormat="1" ht="12" customHeight="1" x14ac:dyDescent="0.25">
      <c r="A59" s="8">
        <v>57</v>
      </c>
      <c r="B59" s="9" t="s">
        <v>256</v>
      </c>
      <c r="C59" s="9" t="s">
        <v>225</v>
      </c>
      <c r="D59" s="9" t="s">
        <v>872</v>
      </c>
      <c r="E59" s="31">
        <v>5337251822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1" customFormat="1" ht="12" customHeight="1" x14ac:dyDescent="0.25">
      <c r="A60" s="8">
        <v>58</v>
      </c>
      <c r="B60" s="9" t="s">
        <v>256</v>
      </c>
      <c r="C60" s="9" t="s">
        <v>226</v>
      </c>
      <c r="D60" s="9" t="s">
        <v>873</v>
      </c>
      <c r="E60" s="31">
        <v>5353695933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1" customFormat="1" ht="12" customHeight="1" x14ac:dyDescent="0.25">
      <c r="A61" s="8">
        <v>59</v>
      </c>
      <c r="B61" s="9" t="s">
        <v>256</v>
      </c>
      <c r="C61" s="9" t="s">
        <v>227</v>
      </c>
      <c r="D61" s="9" t="s">
        <v>228</v>
      </c>
      <c r="E61" s="31">
        <v>5376515095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ht="12" customHeight="1" x14ac:dyDescent="0.25">
      <c r="A62" s="8">
        <v>60</v>
      </c>
      <c r="B62" s="9" t="s">
        <v>256</v>
      </c>
      <c r="C62" s="9" t="s">
        <v>229</v>
      </c>
      <c r="D62" s="9" t="s">
        <v>230</v>
      </c>
      <c r="E62" s="31">
        <v>5398174029</v>
      </c>
    </row>
    <row r="63" spans="1:51" s="1" customFormat="1" ht="12" customHeight="1" x14ac:dyDescent="0.25">
      <c r="A63" s="8">
        <v>61</v>
      </c>
      <c r="B63" s="9" t="s">
        <v>256</v>
      </c>
      <c r="C63" s="9" t="s">
        <v>231</v>
      </c>
      <c r="D63" s="9" t="s">
        <v>232</v>
      </c>
      <c r="E63" s="31">
        <v>5303508329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1" customFormat="1" ht="12" customHeight="1" x14ac:dyDescent="0.25">
      <c r="A64" s="8">
        <v>62</v>
      </c>
      <c r="B64" s="9" t="s">
        <v>256</v>
      </c>
      <c r="C64" s="9" t="s">
        <v>233</v>
      </c>
      <c r="D64" s="9" t="s">
        <v>874</v>
      </c>
      <c r="E64" s="31">
        <v>5386517311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1" customFormat="1" ht="12" customHeight="1" x14ac:dyDescent="0.25">
      <c r="A65" s="8">
        <v>63</v>
      </c>
      <c r="B65" s="9" t="s">
        <v>256</v>
      </c>
      <c r="C65" s="9" t="s">
        <v>234</v>
      </c>
      <c r="D65" s="9" t="s">
        <v>875</v>
      </c>
      <c r="E65" s="31">
        <v>5336604853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1" customFormat="1" ht="12" customHeight="1" x14ac:dyDescent="0.25">
      <c r="A66" s="8">
        <v>64</v>
      </c>
      <c r="B66" s="9" t="s">
        <v>256</v>
      </c>
      <c r="C66" s="9" t="s">
        <v>235</v>
      </c>
      <c r="D66" s="9" t="s">
        <v>876</v>
      </c>
      <c r="E66" s="31">
        <v>5383392782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1" customFormat="1" ht="12" customHeight="1" x14ac:dyDescent="0.25">
      <c r="A67" s="8">
        <v>65</v>
      </c>
      <c r="B67" s="9" t="s">
        <v>256</v>
      </c>
      <c r="C67" s="9" t="s">
        <v>236</v>
      </c>
      <c r="D67" s="9" t="s">
        <v>877</v>
      </c>
      <c r="E67" s="31">
        <v>5446562929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1" customFormat="1" ht="12" customHeight="1" x14ac:dyDescent="0.25">
      <c r="A68" s="8">
        <v>66</v>
      </c>
      <c r="B68" s="9" t="s">
        <v>256</v>
      </c>
      <c r="C68" s="9" t="s">
        <v>237</v>
      </c>
      <c r="D68" s="9" t="s">
        <v>238</v>
      </c>
      <c r="E68" s="31">
        <v>5378177870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1" customFormat="1" ht="12" customHeight="1" x14ac:dyDescent="0.25">
      <c r="A69" s="8">
        <v>67</v>
      </c>
      <c r="B69" s="9" t="s">
        <v>256</v>
      </c>
      <c r="C69" s="9" t="s">
        <v>239</v>
      </c>
      <c r="D69" s="9" t="s">
        <v>240</v>
      </c>
      <c r="E69" s="31">
        <v>5372687893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1" customFormat="1" ht="12" customHeight="1" x14ac:dyDescent="0.25">
      <c r="A70" s="8">
        <v>68</v>
      </c>
      <c r="B70" s="9" t="s">
        <v>256</v>
      </c>
      <c r="C70" s="9" t="s">
        <v>241</v>
      </c>
      <c r="D70" s="9" t="s">
        <v>878</v>
      </c>
      <c r="E70" s="31">
        <v>5318614420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1" customFormat="1" ht="12" customHeight="1" x14ac:dyDescent="0.25">
      <c r="A71" s="8">
        <v>69</v>
      </c>
      <c r="B71" s="9" t="s">
        <v>256</v>
      </c>
      <c r="C71" s="9" t="s">
        <v>84</v>
      </c>
      <c r="D71" s="9" t="s">
        <v>242</v>
      </c>
      <c r="E71" s="31">
        <v>5389413022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1" customFormat="1" ht="12" customHeight="1" x14ac:dyDescent="0.25">
      <c r="A72" s="8">
        <v>70</v>
      </c>
      <c r="B72" s="9" t="s">
        <v>256</v>
      </c>
      <c r="C72" s="9" t="s">
        <v>85</v>
      </c>
      <c r="D72" s="9" t="s">
        <v>879</v>
      </c>
      <c r="E72" s="31">
        <v>5367249993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s="1" customFormat="1" ht="12" customHeight="1" x14ac:dyDescent="0.25">
      <c r="A73" s="8">
        <v>71</v>
      </c>
      <c r="B73" s="9" t="s">
        <v>256</v>
      </c>
      <c r="C73" s="9" t="s">
        <v>86</v>
      </c>
      <c r="D73" s="9" t="s">
        <v>243</v>
      </c>
      <c r="E73" s="31">
        <v>5362356502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s="1" customFormat="1" ht="12" customHeight="1" x14ac:dyDescent="0.25">
      <c r="A74" s="8">
        <v>72</v>
      </c>
      <c r="B74" s="9" t="s">
        <v>256</v>
      </c>
      <c r="C74" s="9" t="s">
        <v>245</v>
      </c>
      <c r="D74" s="9" t="s">
        <v>881</v>
      </c>
      <c r="E74" s="31">
        <v>5073200029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1" customFormat="1" ht="12" customHeight="1" x14ac:dyDescent="0.25">
      <c r="A75" s="8">
        <v>73</v>
      </c>
      <c r="B75" s="9" t="s">
        <v>256</v>
      </c>
      <c r="C75" s="9" t="s">
        <v>88</v>
      </c>
      <c r="D75" s="9" t="s">
        <v>882</v>
      </c>
      <c r="E75" s="31">
        <v>5412766744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1" customFormat="1" ht="12" customHeight="1" x14ac:dyDescent="0.25">
      <c r="A76" s="8">
        <v>74</v>
      </c>
      <c r="B76" s="9" t="s">
        <v>256</v>
      </c>
      <c r="C76" s="9" t="s">
        <v>246</v>
      </c>
      <c r="D76" s="9" t="s">
        <v>883</v>
      </c>
      <c r="E76" s="31">
        <v>5423756314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s="1" customFormat="1" ht="12" customHeight="1" x14ac:dyDescent="0.25">
      <c r="A77" s="8">
        <v>75</v>
      </c>
      <c r="B77" s="9" t="s">
        <v>256</v>
      </c>
      <c r="C77" s="9" t="s">
        <v>247</v>
      </c>
      <c r="D77" s="9" t="s">
        <v>884</v>
      </c>
      <c r="E77" s="31">
        <v>5415857350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s="1" customFormat="1" ht="12" customHeight="1" x14ac:dyDescent="0.25">
      <c r="A78"/>
      <c r="B78"/>
      <c r="C78"/>
      <c r="D78"/>
      <c r="E78" s="3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s="1" customFormat="1" ht="12" customHeight="1" x14ac:dyDescent="0.25">
      <c r="A79" s="12">
        <v>76</v>
      </c>
      <c r="B79" s="13" t="s">
        <v>256</v>
      </c>
      <c r="C79" s="13" t="s">
        <v>897</v>
      </c>
      <c r="D79" s="13" t="s">
        <v>248</v>
      </c>
      <c r="E79" s="31">
        <v>5379306006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s="1" customFormat="1" ht="12" customHeight="1" x14ac:dyDescent="0.25">
      <c r="A80" s="12">
        <v>77</v>
      </c>
      <c r="B80" s="13" t="s">
        <v>256</v>
      </c>
      <c r="C80" s="13" t="s">
        <v>885</v>
      </c>
      <c r="D80" s="13" t="s">
        <v>249</v>
      </c>
      <c r="E80" s="31">
        <v>5378134824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s="1" customFormat="1" ht="12" customHeight="1" x14ac:dyDescent="0.25">
      <c r="A81" s="12">
        <v>78</v>
      </c>
      <c r="B81" s="13" t="s">
        <v>256</v>
      </c>
      <c r="C81" s="13" t="s">
        <v>886</v>
      </c>
      <c r="D81" s="13" t="s">
        <v>887</v>
      </c>
      <c r="E81" s="31">
        <v>5326815949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s="3" customFormat="1" ht="12" customHeight="1" x14ac:dyDescent="0.25">
      <c r="A82" s="12">
        <v>79</v>
      </c>
      <c r="B82" s="13" t="s">
        <v>256</v>
      </c>
      <c r="C82" s="13" t="s">
        <v>888</v>
      </c>
      <c r="D82" s="13" t="s">
        <v>889</v>
      </c>
      <c r="E82" s="31">
        <v>5372027940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s="1" customFormat="1" ht="12" customHeight="1" x14ac:dyDescent="0.25">
      <c r="A83" s="12">
        <v>80</v>
      </c>
      <c r="B83" s="13" t="s">
        <v>256</v>
      </c>
      <c r="C83" s="13" t="s">
        <v>890</v>
      </c>
      <c r="D83" s="13" t="s">
        <v>891</v>
      </c>
      <c r="E83" s="31">
        <v>5379670375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s="1" customFormat="1" ht="12" customHeight="1" x14ac:dyDescent="0.25">
      <c r="A84" s="12">
        <v>81</v>
      </c>
      <c r="B84" s="13" t="s">
        <v>256</v>
      </c>
      <c r="C84" s="13" t="s">
        <v>892</v>
      </c>
      <c r="D84" s="13" t="s">
        <v>222</v>
      </c>
      <c r="E84" s="31">
        <v>5367300576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s="1" customFormat="1" ht="12" customHeight="1" x14ac:dyDescent="0.25">
      <c r="A85" s="12">
        <v>82</v>
      </c>
      <c r="B85" s="13" t="s">
        <v>256</v>
      </c>
      <c r="C85" s="13" t="s">
        <v>211</v>
      </c>
      <c r="D85" s="13" t="s">
        <v>859</v>
      </c>
      <c r="E85" s="31">
        <v>5353241305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s="1" customFormat="1" ht="12" customHeight="1" x14ac:dyDescent="0.25">
      <c r="A86" s="12">
        <v>83</v>
      </c>
      <c r="B86" s="13" t="s">
        <v>256</v>
      </c>
      <c r="C86" s="13" t="s">
        <v>893</v>
      </c>
      <c r="D86" s="13" t="s">
        <v>250</v>
      </c>
      <c r="E86" s="31">
        <v>5356577472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s="1" customFormat="1" ht="12" customHeight="1" x14ac:dyDescent="0.25">
      <c r="A87" s="12">
        <v>84</v>
      </c>
      <c r="B87" s="13" t="s">
        <v>256</v>
      </c>
      <c r="C87" s="13" t="s">
        <v>894</v>
      </c>
      <c r="D87" s="13" t="s">
        <v>251</v>
      </c>
      <c r="E87" s="31">
        <v>5368190832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s="1" customFormat="1" ht="12" customHeight="1" x14ac:dyDescent="0.25">
      <c r="A88" s="12">
        <v>85</v>
      </c>
      <c r="B88" s="13" t="s">
        <v>256</v>
      </c>
      <c r="C88" s="13" t="s">
        <v>244</v>
      </c>
      <c r="D88" s="13" t="s">
        <v>880</v>
      </c>
      <c r="E88" s="31">
        <v>5378260137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1" customFormat="1" ht="12" customHeight="1" x14ac:dyDescent="0.25">
      <c r="A89" s="12">
        <v>86</v>
      </c>
      <c r="B89" s="13" t="s">
        <v>256</v>
      </c>
      <c r="C89" s="13" t="s">
        <v>895</v>
      </c>
      <c r="D89" s="13" t="s">
        <v>896</v>
      </c>
      <c r="E89" s="31">
        <v>5358181329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s="1" customFormat="1" ht="12" customHeight="1" x14ac:dyDescent="0.25">
      <c r="A90" s="12">
        <v>87</v>
      </c>
      <c r="B90" s="43" t="s">
        <v>911</v>
      </c>
      <c r="C90" s="43" t="s">
        <v>916</v>
      </c>
      <c r="D90" s="13" t="s">
        <v>252</v>
      </c>
      <c r="E90" s="31">
        <v>5362984304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s="1" customFormat="1" ht="12" customHeight="1" x14ac:dyDescent="0.25">
      <c r="A91" s="12">
        <v>88</v>
      </c>
      <c r="B91" s="43" t="s">
        <v>911</v>
      </c>
      <c r="C91" s="13" t="s">
        <v>898</v>
      </c>
      <c r="D91" s="13" t="s">
        <v>899</v>
      </c>
      <c r="E91" s="31">
        <v>5301237029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1" customFormat="1" ht="12" customHeight="1" x14ac:dyDescent="0.25">
      <c r="A92" s="12">
        <v>89</v>
      </c>
      <c r="B92" s="43" t="s">
        <v>911</v>
      </c>
      <c r="C92" s="43" t="s">
        <v>917</v>
      </c>
      <c r="D92" s="13" t="s">
        <v>253</v>
      </c>
      <c r="E92" s="31">
        <v>5353110031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1" customFormat="1" ht="12" customHeight="1" x14ac:dyDescent="0.25">
      <c r="A93" s="12">
        <v>90</v>
      </c>
      <c r="B93" s="43" t="s">
        <v>912</v>
      </c>
      <c r="C93" s="43" t="s">
        <v>918</v>
      </c>
      <c r="D93" s="13" t="s">
        <v>900</v>
      </c>
      <c r="E93" s="31">
        <v>5318127908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s="1" customFormat="1" ht="12" customHeight="1" x14ac:dyDescent="0.25">
      <c r="A94" s="12">
        <v>91</v>
      </c>
      <c r="B94" s="43" t="s">
        <v>912</v>
      </c>
      <c r="C94" s="43" t="s">
        <v>919</v>
      </c>
      <c r="D94" s="13" t="s">
        <v>901</v>
      </c>
      <c r="E94" s="31">
        <v>5364488423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s="1" customFormat="1" ht="12" customHeight="1" x14ac:dyDescent="0.25">
      <c r="A95" s="12">
        <v>92</v>
      </c>
      <c r="B95" s="43" t="s">
        <v>913</v>
      </c>
      <c r="C95" s="43" t="s">
        <v>920</v>
      </c>
      <c r="D95" s="13" t="s">
        <v>902</v>
      </c>
      <c r="E95" s="31">
        <v>5355532911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s="1" customFormat="1" ht="12" customHeight="1" x14ac:dyDescent="0.25">
      <c r="A96" s="12">
        <v>93</v>
      </c>
      <c r="B96" s="43" t="s">
        <v>913</v>
      </c>
      <c r="C96" s="43" t="s">
        <v>921</v>
      </c>
      <c r="D96" s="13" t="s">
        <v>254</v>
      </c>
      <c r="E96" s="31">
        <v>5386465529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2" customFormat="1" ht="12" customHeight="1" x14ac:dyDescent="0.25">
      <c r="A97" s="12">
        <v>94</v>
      </c>
      <c r="B97" s="43" t="s">
        <v>913</v>
      </c>
      <c r="C97" s="43" t="s">
        <v>922</v>
      </c>
      <c r="D97" s="13" t="s">
        <v>903</v>
      </c>
      <c r="E97" s="31">
        <v>5347003683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2" customFormat="1" ht="12" customHeight="1" x14ac:dyDescent="0.25">
      <c r="A98" s="12">
        <v>95</v>
      </c>
      <c r="B98" s="43" t="s">
        <v>914</v>
      </c>
      <c r="C98" s="43" t="s">
        <v>923</v>
      </c>
      <c r="D98" s="13" t="s">
        <v>904</v>
      </c>
      <c r="E98" s="31">
        <v>5373830067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s="2" customFormat="1" ht="12" customHeight="1" x14ac:dyDescent="0.25">
      <c r="A99" s="12">
        <v>96</v>
      </c>
      <c r="B99" s="43" t="s">
        <v>914</v>
      </c>
      <c r="C99" s="43" t="s">
        <v>924</v>
      </c>
      <c r="D99" s="13" t="s">
        <v>905</v>
      </c>
      <c r="E99" s="31">
        <v>5398254429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s="2" customFormat="1" ht="12" customHeight="1" x14ac:dyDescent="0.25">
      <c r="A100" s="12">
        <v>97</v>
      </c>
      <c r="B100" s="43" t="s">
        <v>914</v>
      </c>
      <c r="C100" s="43" t="s">
        <v>925</v>
      </c>
      <c r="D100" s="13" t="s">
        <v>906</v>
      </c>
      <c r="E100" s="31">
        <v>5364080069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1:51" s="2" customFormat="1" ht="12" customHeight="1" x14ac:dyDescent="0.25">
      <c r="A101" s="12">
        <v>98</v>
      </c>
      <c r="B101" s="43" t="s">
        <v>915</v>
      </c>
      <c r="C101" s="13" t="s">
        <v>907</v>
      </c>
      <c r="D101" s="13" t="s">
        <v>255</v>
      </c>
      <c r="E101" s="31">
        <v>5386560760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  <pageSetUpPr fitToPage="1"/>
  </sheetPr>
  <dimension ref="A1:AY80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5" x14ac:dyDescent="0.25"/>
  <cols>
    <col min="1" max="1" width="6.140625" style="5" customWidth="1"/>
    <col min="2" max="2" width="22.42578125" bestFit="1" customWidth="1"/>
    <col min="3" max="3" width="23.28515625" bestFit="1" customWidth="1"/>
    <col min="4" max="4" width="26" bestFit="1" customWidth="1"/>
    <col min="5" max="5" width="14.5703125" customWidth="1"/>
  </cols>
  <sheetData>
    <row r="1" spans="1:51" ht="34.5" customHeight="1" x14ac:dyDescent="0.25">
      <c r="A1" s="46" t="s">
        <v>372</v>
      </c>
      <c r="B1" s="46"/>
      <c r="C1" s="46"/>
      <c r="D1" s="46"/>
      <c r="E1" s="46"/>
    </row>
    <row r="2" spans="1:51" ht="22.1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370</v>
      </c>
    </row>
    <row r="3" spans="1:51" ht="12" customHeight="1" x14ac:dyDescent="0.25">
      <c r="A3" s="8">
        <v>1</v>
      </c>
      <c r="B3" s="9" t="s">
        <v>342</v>
      </c>
      <c r="C3" s="9" t="s">
        <v>257</v>
      </c>
      <c r="D3" s="9" t="s">
        <v>612</v>
      </c>
      <c r="E3" s="31" t="s">
        <v>613</v>
      </c>
    </row>
    <row r="4" spans="1:51" s="1" customFormat="1" ht="12" customHeight="1" x14ac:dyDescent="0.25">
      <c r="A4" s="8">
        <v>2</v>
      </c>
      <c r="B4" s="9" t="s">
        <v>342</v>
      </c>
      <c r="C4" s="9" t="s">
        <v>258</v>
      </c>
      <c r="D4" s="9" t="s">
        <v>259</v>
      </c>
      <c r="E4" s="31" t="s">
        <v>614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" customFormat="1" ht="12" customHeight="1" x14ac:dyDescent="0.25">
      <c r="A5" s="8">
        <v>3</v>
      </c>
      <c r="B5" s="9" t="s">
        <v>342</v>
      </c>
      <c r="C5" s="9" t="s">
        <v>260</v>
      </c>
      <c r="D5" s="9" t="s">
        <v>616</v>
      </c>
      <c r="E5" s="31" t="s">
        <v>617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1" customFormat="1" ht="12" customHeight="1" x14ac:dyDescent="0.25">
      <c r="A6" s="8">
        <v>4</v>
      </c>
      <c r="B6" s="9" t="s">
        <v>342</v>
      </c>
      <c r="C6" s="9" t="s">
        <v>261</v>
      </c>
      <c r="D6" s="9" t="s">
        <v>618</v>
      </c>
      <c r="E6" s="31" t="s">
        <v>619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12" customHeight="1" x14ac:dyDescent="0.25">
      <c r="A7" s="8">
        <v>5</v>
      </c>
      <c r="B7" s="9" t="s">
        <v>342</v>
      </c>
      <c r="C7" s="9" t="s">
        <v>262</v>
      </c>
      <c r="D7" s="9" t="s">
        <v>263</v>
      </c>
      <c r="E7" s="31" t="s">
        <v>620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1" customFormat="1" ht="12" customHeight="1" x14ac:dyDescent="0.25">
      <c r="A8" s="8">
        <v>6</v>
      </c>
      <c r="B8" s="9" t="s">
        <v>342</v>
      </c>
      <c r="C8" s="9" t="s">
        <v>264</v>
      </c>
      <c r="D8" s="9" t="s">
        <v>621</v>
      </c>
      <c r="E8" s="31" t="s">
        <v>622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" customFormat="1" ht="12" customHeight="1" x14ac:dyDescent="0.25">
      <c r="A9" s="8">
        <v>7</v>
      </c>
      <c r="B9" s="9" t="s">
        <v>342</v>
      </c>
      <c r="C9" s="9" t="s">
        <v>265</v>
      </c>
      <c r="D9" s="9" t="s">
        <v>266</v>
      </c>
      <c r="E9" s="31" t="s">
        <v>623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2" customHeight="1" x14ac:dyDescent="0.25">
      <c r="A10" s="8">
        <v>8</v>
      </c>
      <c r="B10" s="9" t="s">
        <v>342</v>
      </c>
      <c r="C10" s="9" t="s">
        <v>267</v>
      </c>
      <c r="D10" s="9" t="s">
        <v>624</v>
      </c>
      <c r="E10" s="31" t="s">
        <v>625</v>
      </c>
    </row>
    <row r="11" spans="1:51" s="1" customFormat="1" ht="12" customHeight="1" x14ac:dyDescent="0.25">
      <c r="A11" s="8">
        <v>9</v>
      </c>
      <c r="B11" s="9" t="s">
        <v>342</v>
      </c>
      <c r="C11" s="9" t="s">
        <v>268</v>
      </c>
      <c r="D11" s="9" t="s">
        <v>626</v>
      </c>
      <c r="E11" s="31" t="s">
        <v>627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1" customFormat="1" ht="12" customHeight="1" x14ac:dyDescent="0.25">
      <c r="A12" s="8">
        <v>10</v>
      </c>
      <c r="B12" s="9" t="s">
        <v>342</v>
      </c>
      <c r="C12" s="9" t="s">
        <v>269</v>
      </c>
      <c r="D12" s="9" t="s">
        <v>628</v>
      </c>
      <c r="E12" s="31" t="s">
        <v>629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" customFormat="1" ht="12" customHeight="1" x14ac:dyDescent="0.25">
      <c r="A13" s="8">
        <v>11</v>
      </c>
      <c r="B13" s="9" t="s">
        <v>342</v>
      </c>
      <c r="C13" s="9" t="s">
        <v>270</v>
      </c>
      <c r="D13" s="9" t="s">
        <v>630</v>
      </c>
      <c r="E13" s="31" t="s">
        <v>631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" customFormat="1" ht="12" customHeight="1" x14ac:dyDescent="0.25">
      <c r="A14" s="8">
        <v>12</v>
      </c>
      <c r="B14" s="9" t="s">
        <v>342</v>
      </c>
      <c r="C14" s="9" t="s">
        <v>271</v>
      </c>
      <c r="D14" s="9" t="s">
        <v>632</v>
      </c>
      <c r="E14" s="35" t="s">
        <v>633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1" customFormat="1" ht="12" customHeight="1" x14ac:dyDescent="0.25">
      <c r="A15" s="8">
        <v>13</v>
      </c>
      <c r="B15" s="9" t="s">
        <v>342</v>
      </c>
      <c r="C15" s="9" t="s">
        <v>272</v>
      </c>
      <c r="D15" s="9" t="s">
        <v>273</v>
      </c>
      <c r="E15" s="31" t="s">
        <v>634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1" customFormat="1" ht="12" customHeight="1" x14ac:dyDescent="0.25">
      <c r="A16" s="8">
        <v>14</v>
      </c>
      <c r="B16" s="9" t="s">
        <v>342</v>
      </c>
      <c r="C16" s="9" t="s">
        <v>274</v>
      </c>
      <c r="D16" s="9" t="s">
        <v>635</v>
      </c>
      <c r="E16" s="31" t="s">
        <v>636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1" customFormat="1" ht="12" customHeight="1" x14ac:dyDescent="0.25">
      <c r="A17" s="8">
        <v>15</v>
      </c>
      <c r="B17" s="9" t="s">
        <v>342</v>
      </c>
      <c r="C17" s="9" t="s">
        <v>275</v>
      </c>
      <c r="D17" s="9" t="s">
        <v>637</v>
      </c>
      <c r="E17" s="31" t="s">
        <v>638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1" customFormat="1" ht="12" customHeight="1" x14ac:dyDescent="0.25">
      <c r="A18" s="8">
        <v>16</v>
      </c>
      <c r="B18" s="9" t="s">
        <v>342</v>
      </c>
      <c r="C18" s="9" t="s">
        <v>276</v>
      </c>
      <c r="D18" s="9" t="s">
        <v>277</v>
      </c>
      <c r="E18" s="31" t="s">
        <v>639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1" customFormat="1" ht="12" customHeight="1" x14ac:dyDescent="0.25">
      <c r="A19" s="8">
        <v>17</v>
      </c>
      <c r="B19" s="9" t="s">
        <v>342</v>
      </c>
      <c r="C19" s="9" t="s">
        <v>278</v>
      </c>
      <c r="D19" s="22" t="s">
        <v>388</v>
      </c>
      <c r="E19" s="31" t="s">
        <v>640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1" customFormat="1" ht="12" customHeight="1" x14ac:dyDescent="0.25">
      <c r="A20" s="8">
        <v>18</v>
      </c>
      <c r="B20" s="9" t="s">
        <v>342</v>
      </c>
      <c r="C20" s="9" t="s">
        <v>279</v>
      </c>
      <c r="D20" s="9" t="s">
        <v>641</v>
      </c>
      <c r="E20" s="31" t="s">
        <v>642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2" customHeight="1" x14ac:dyDescent="0.25">
      <c r="A21" s="8">
        <v>19</v>
      </c>
      <c r="B21" s="9" t="s">
        <v>342</v>
      </c>
      <c r="C21" s="9" t="s">
        <v>280</v>
      </c>
      <c r="D21" s="9" t="s">
        <v>643</v>
      </c>
      <c r="E21" s="31" t="s">
        <v>644</v>
      </c>
    </row>
    <row r="22" spans="1:51" s="1" customFormat="1" ht="12" customHeight="1" x14ac:dyDescent="0.25">
      <c r="A22" s="8">
        <v>20</v>
      </c>
      <c r="B22" s="9" t="s">
        <v>342</v>
      </c>
      <c r="C22" s="9" t="s">
        <v>281</v>
      </c>
      <c r="D22" s="9" t="s">
        <v>645</v>
      </c>
      <c r="E22" s="31" t="s">
        <v>646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1" customFormat="1" ht="12" customHeight="1" x14ac:dyDescent="0.25">
      <c r="A23" s="8">
        <v>21</v>
      </c>
      <c r="B23" s="9" t="s">
        <v>342</v>
      </c>
      <c r="C23" s="9" t="s">
        <v>282</v>
      </c>
      <c r="D23" s="9" t="s">
        <v>647</v>
      </c>
      <c r="E23" s="31" t="s">
        <v>648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2" customHeight="1" x14ac:dyDescent="0.25">
      <c r="A24" s="8">
        <v>22</v>
      </c>
      <c r="B24" s="9" t="s">
        <v>342</v>
      </c>
      <c r="C24" s="9" t="s">
        <v>283</v>
      </c>
      <c r="D24" s="9" t="s">
        <v>649</v>
      </c>
      <c r="E24" s="31" t="s">
        <v>650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1" customFormat="1" ht="12" customHeight="1" x14ac:dyDescent="0.25">
      <c r="A25" s="8">
        <v>23</v>
      </c>
      <c r="B25" s="9" t="s">
        <v>342</v>
      </c>
      <c r="C25" s="9" t="s">
        <v>284</v>
      </c>
      <c r="D25" s="9" t="s">
        <v>651</v>
      </c>
      <c r="E25" s="31" t="s">
        <v>652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1" customFormat="1" ht="12" customHeight="1" x14ac:dyDescent="0.25">
      <c r="A26" s="8">
        <v>24</v>
      </c>
      <c r="B26" s="9" t="s">
        <v>342</v>
      </c>
      <c r="C26" s="9" t="s">
        <v>285</v>
      </c>
      <c r="D26" s="9" t="s">
        <v>653</v>
      </c>
      <c r="E26" s="31" t="s">
        <v>654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1" customFormat="1" ht="12" customHeight="1" x14ac:dyDescent="0.25">
      <c r="A27" s="8">
        <v>25</v>
      </c>
      <c r="B27" s="9" t="s">
        <v>342</v>
      </c>
      <c r="C27" s="9" t="s">
        <v>286</v>
      </c>
      <c r="D27" s="9" t="s">
        <v>287</v>
      </c>
      <c r="E27" s="31" t="s">
        <v>655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2" customHeight="1" x14ac:dyDescent="0.25">
      <c r="A28" s="8">
        <v>26</v>
      </c>
      <c r="B28" s="9" t="s">
        <v>342</v>
      </c>
      <c r="C28" s="9" t="s">
        <v>288</v>
      </c>
      <c r="D28" s="9" t="s">
        <v>656</v>
      </c>
      <c r="E28" s="31" t="s">
        <v>657</v>
      </c>
    </row>
    <row r="29" spans="1:51" s="1" customFormat="1" ht="12" customHeight="1" x14ac:dyDescent="0.25">
      <c r="A29" s="8">
        <v>27</v>
      </c>
      <c r="B29" s="9" t="s">
        <v>342</v>
      </c>
      <c r="C29" s="9" t="s">
        <v>289</v>
      </c>
      <c r="D29" s="9" t="s">
        <v>658</v>
      </c>
      <c r="E29" s="31" t="s">
        <v>659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1" customFormat="1" ht="12" customHeight="1" x14ac:dyDescent="0.25">
      <c r="A30" s="8">
        <v>28</v>
      </c>
      <c r="B30" s="9" t="s">
        <v>342</v>
      </c>
      <c r="C30" s="9" t="s">
        <v>290</v>
      </c>
      <c r="D30" s="9" t="s">
        <v>291</v>
      </c>
      <c r="E30" s="31" t="s">
        <v>660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1" customFormat="1" ht="12" customHeight="1" x14ac:dyDescent="0.25">
      <c r="A31" s="8">
        <v>29</v>
      </c>
      <c r="B31" s="9" t="s">
        <v>342</v>
      </c>
      <c r="C31" s="9" t="s">
        <v>292</v>
      </c>
      <c r="D31" s="9" t="s">
        <v>661</v>
      </c>
      <c r="E31" s="31" t="s">
        <v>662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1" customFormat="1" ht="12" customHeight="1" x14ac:dyDescent="0.25">
      <c r="A32" s="8">
        <v>30</v>
      </c>
      <c r="B32" s="9" t="s">
        <v>342</v>
      </c>
      <c r="C32" s="9" t="s">
        <v>293</v>
      </c>
      <c r="D32" s="9" t="s">
        <v>663</v>
      </c>
      <c r="E32" s="31" t="s">
        <v>664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1" customFormat="1" ht="12" customHeight="1" x14ac:dyDescent="0.25">
      <c r="A33" s="8">
        <v>31</v>
      </c>
      <c r="B33" s="9" t="s">
        <v>342</v>
      </c>
      <c r="C33" s="9" t="s">
        <v>294</v>
      </c>
      <c r="D33" s="9" t="s">
        <v>665</v>
      </c>
      <c r="E33" s="31" t="s">
        <v>666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1" customFormat="1" ht="12" customHeight="1" x14ac:dyDescent="0.25">
      <c r="A34" s="8">
        <v>32</v>
      </c>
      <c r="B34" s="9" t="s">
        <v>342</v>
      </c>
      <c r="C34" s="9" t="s">
        <v>295</v>
      </c>
      <c r="D34" s="9" t="s">
        <v>667</v>
      </c>
      <c r="E34" s="31" t="s">
        <v>668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1" customFormat="1" ht="12" customHeight="1" x14ac:dyDescent="0.25">
      <c r="A35" s="8">
        <v>33</v>
      </c>
      <c r="B35" s="9" t="s">
        <v>342</v>
      </c>
      <c r="C35" s="9" t="s">
        <v>205</v>
      </c>
      <c r="D35" s="9" t="s">
        <v>296</v>
      </c>
      <c r="E35" s="31" t="s">
        <v>669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1" customFormat="1" ht="12" customHeight="1" x14ac:dyDescent="0.25">
      <c r="A36" s="8">
        <v>34</v>
      </c>
      <c r="B36" s="9" t="s">
        <v>342</v>
      </c>
      <c r="C36" s="9" t="s">
        <v>297</v>
      </c>
      <c r="D36" s="9" t="s">
        <v>670</v>
      </c>
      <c r="E36" s="31" t="s">
        <v>671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1" customFormat="1" ht="12" customHeight="1" x14ac:dyDescent="0.25">
      <c r="A37" s="8">
        <v>35</v>
      </c>
      <c r="B37" s="9" t="s">
        <v>342</v>
      </c>
      <c r="C37" s="9" t="s">
        <v>298</v>
      </c>
      <c r="D37" s="9" t="s">
        <v>299</v>
      </c>
      <c r="E37" s="31" t="s">
        <v>672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1" customFormat="1" ht="12" customHeight="1" x14ac:dyDescent="0.25">
      <c r="A38" s="8">
        <v>36</v>
      </c>
      <c r="B38" s="9" t="s">
        <v>342</v>
      </c>
      <c r="C38" s="9" t="s">
        <v>300</v>
      </c>
      <c r="D38" s="9" t="s">
        <v>673</v>
      </c>
      <c r="E38" s="31" t="s">
        <v>674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ht="12" customHeight="1" x14ac:dyDescent="0.25">
      <c r="A39" s="8">
        <v>37</v>
      </c>
      <c r="B39" s="9" t="s">
        <v>342</v>
      </c>
      <c r="C39" s="9" t="s">
        <v>301</v>
      </c>
      <c r="D39" s="9" t="s">
        <v>386</v>
      </c>
      <c r="E39" s="31" t="s">
        <v>675</v>
      </c>
    </row>
    <row r="40" spans="1:51" s="1" customFormat="1" ht="12" customHeight="1" x14ac:dyDescent="0.25">
      <c r="A40" s="8">
        <v>38</v>
      </c>
      <c r="B40" s="9" t="s">
        <v>342</v>
      </c>
      <c r="C40" s="9" t="s">
        <v>302</v>
      </c>
      <c r="D40" s="9" t="s">
        <v>676</v>
      </c>
      <c r="E40" s="31" t="s">
        <v>677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2" customHeight="1" x14ac:dyDescent="0.25">
      <c r="A41" s="8">
        <v>39</v>
      </c>
      <c r="B41" s="9" t="s">
        <v>342</v>
      </c>
      <c r="C41" s="9" t="s">
        <v>303</v>
      </c>
      <c r="D41" s="9" t="s">
        <v>304</v>
      </c>
      <c r="E41" s="31" t="s">
        <v>678</v>
      </c>
    </row>
    <row r="42" spans="1:51" s="1" customFormat="1" ht="12" customHeight="1" x14ac:dyDescent="0.25">
      <c r="A42" s="8">
        <v>40</v>
      </c>
      <c r="B42" s="9" t="s">
        <v>342</v>
      </c>
      <c r="C42" s="9" t="s">
        <v>305</v>
      </c>
      <c r="D42" s="9" t="s">
        <v>679</v>
      </c>
      <c r="E42" s="31" t="s">
        <v>680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1" customFormat="1" ht="12" customHeight="1" x14ac:dyDescent="0.25">
      <c r="A43" s="8">
        <v>41</v>
      </c>
      <c r="B43" s="9" t="s">
        <v>342</v>
      </c>
      <c r="C43" s="9" t="s">
        <v>306</v>
      </c>
      <c r="D43" s="9" t="s">
        <v>307</v>
      </c>
      <c r="E43" s="31" t="s">
        <v>681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1" customFormat="1" ht="12" customHeight="1" x14ac:dyDescent="0.25">
      <c r="A44" s="8">
        <v>42</v>
      </c>
      <c r="B44" s="9" t="s">
        <v>342</v>
      </c>
      <c r="C44" s="9" t="s">
        <v>308</v>
      </c>
      <c r="D44" s="9" t="s">
        <v>682</v>
      </c>
      <c r="E44" s="31" t="s">
        <v>683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1" customFormat="1" ht="12" customHeight="1" x14ac:dyDescent="0.25">
      <c r="A45" s="8">
        <v>43</v>
      </c>
      <c r="B45" s="9" t="s">
        <v>342</v>
      </c>
      <c r="C45" s="9" t="s">
        <v>309</v>
      </c>
      <c r="D45" s="9" t="s">
        <v>310</v>
      </c>
      <c r="E45" s="31" t="s">
        <v>684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" customFormat="1" ht="12" customHeight="1" x14ac:dyDescent="0.25">
      <c r="A46" s="8">
        <v>44</v>
      </c>
      <c r="B46" s="9" t="s">
        <v>342</v>
      </c>
      <c r="C46" s="9" t="s">
        <v>311</v>
      </c>
      <c r="D46" s="9" t="s">
        <v>312</v>
      </c>
      <c r="E46" s="31" t="s">
        <v>685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1" customFormat="1" ht="12" customHeight="1" x14ac:dyDescent="0.25">
      <c r="A47" s="8">
        <v>45</v>
      </c>
      <c r="B47" s="9" t="s">
        <v>342</v>
      </c>
      <c r="C47" s="9" t="s">
        <v>313</v>
      </c>
      <c r="D47" s="9" t="s">
        <v>314</v>
      </c>
      <c r="E47" s="31" t="s">
        <v>686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1" customFormat="1" ht="12" customHeight="1" x14ac:dyDescent="0.25">
      <c r="A48" s="8">
        <v>46</v>
      </c>
      <c r="B48" s="9" t="s">
        <v>342</v>
      </c>
      <c r="C48" s="9" t="s">
        <v>315</v>
      </c>
      <c r="D48" s="9" t="s">
        <v>687</v>
      </c>
      <c r="E48" s="31" t="s">
        <v>688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1" customFormat="1" ht="12" customHeight="1" x14ac:dyDescent="0.25">
      <c r="A49" s="8">
        <v>47</v>
      </c>
      <c r="B49" s="9" t="s">
        <v>342</v>
      </c>
      <c r="C49" s="9" t="s">
        <v>316</v>
      </c>
      <c r="D49" s="9" t="s">
        <v>689</v>
      </c>
      <c r="E49" s="31" t="s">
        <v>690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1" customFormat="1" ht="12" customHeight="1" x14ac:dyDescent="0.25">
      <c r="A50" s="8">
        <v>48</v>
      </c>
      <c r="B50" s="9" t="s">
        <v>342</v>
      </c>
      <c r="C50" s="9" t="s">
        <v>691</v>
      </c>
      <c r="D50" s="9" t="s">
        <v>692</v>
      </c>
      <c r="E50" s="31" t="s">
        <v>693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1" customFormat="1" ht="12" customHeight="1" x14ac:dyDescent="0.25">
      <c r="A51" s="8">
        <v>49</v>
      </c>
      <c r="B51" s="9" t="s">
        <v>342</v>
      </c>
      <c r="C51" s="9" t="s">
        <v>317</v>
      </c>
      <c r="D51" s="9" t="s">
        <v>318</v>
      </c>
      <c r="E51" s="31" t="s">
        <v>694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1" customFormat="1" ht="12" customHeight="1" x14ac:dyDescent="0.25">
      <c r="A52" s="8">
        <v>50</v>
      </c>
      <c r="B52" s="9" t="s">
        <v>342</v>
      </c>
      <c r="C52" s="9" t="s">
        <v>319</v>
      </c>
      <c r="D52" s="9" t="s">
        <v>695</v>
      </c>
      <c r="E52" s="31" t="s">
        <v>696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1" customFormat="1" ht="12" customHeight="1" x14ac:dyDescent="0.25">
      <c r="A53" s="8">
        <v>51</v>
      </c>
      <c r="B53" s="9" t="s">
        <v>342</v>
      </c>
      <c r="C53" s="9" t="s">
        <v>320</v>
      </c>
      <c r="D53" s="9" t="s">
        <v>697</v>
      </c>
      <c r="E53" s="31" t="s">
        <v>698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1" customFormat="1" ht="12" customHeight="1" x14ac:dyDescent="0.25">
      <c r="A54" s="8">
        <v>52</v>
      </c>
      <c r="B54" s="9" t="s">
        <v>342</v>
      </c>
      <c r="C54" s="9" t="s">
        <v>321</v>
      </c>
      <c r="D54" s="9" t="s">
        <v>322</v>
      </c>
      <c r="E54" s="31" t="s">
        <v>699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1" customFormat="1" ht="12" customHeight="1" x14ac:dyDescent="0.25">
      <c r="A55" s="8">
        <v>53</v>
      </c>
      <c r="B55" s="9" t="s">
        <v>342</v>
      </c>
      <c r="C55" s="9" t="s">
        <v>323</v>
      </c>
      <c r="D55" s="9" t="s">
        <v>700</v>
      </c>
      <c r="E55" s="31" t="s">
        <v>701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1" customFormat="1" ht="12" customHeight="1" x14ac:dyDescent="0.25">
      <c r="A56" s="8">
        <v>54</v>
      </c>
      <c r="B56" s="9" t="s">
        <v>342</v>
      </c>
      <c r="C56" s="9" t="s">
        <v>324</v>
      </c>
      <c r="D56" s="9" t="s">
        <v>702</v>
      </c>
      <c r="E56" s="36" t="s">
        <v>908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1" customFormat="1" ht="12" customHeight="1" x14ac:dyDescent="0.25">
      <c r="A57" s="8">
        <v>55</v>
      </c>
      <c r="B57" s="9" t="s">
        <v>342</v>
      </c>
      <c r="C57" s="9" t="s">
        <v>325</v>
      </c>
      <c r="D57" s="9" t="s">
        <v>703</v>
      </c>
      <c r="E57" s="35" t="s">
        <v>704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1" customFormat="1" ht="12" customHeight="1" x14ac:dyDescent="0.25">
      <c r="A58" s="8">
        <v>56</v>
      </c>
      <c r="B58" s="9" t="s">
        <v>342</v>
      </c>
      <c r="C58" s="9" t="s">
        <v>326</v>
      </c>
      <c r="D58" s="9" t="s">
        <v>705</v>
      </c>
      <c r="E58" s="31" t="s">
        <v>706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1" customFormat="1" ht="12" customHeight="1" x14ac:dyDescent="0.25">
      <c r="A59" s="8">
        <v>57</v>
      </c>
      <c r="B59" s="9" t="s">
        <v>342</v>
      </c>
      <c r="C59" s="9" t="s">
        <v>327</v>
      </c>
      <c r="D59" s="22" t="s">
        <v>389</v>
      </c>
      <c r="E59" s="31" t="s">
        <v>707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1" customFormat="1" ht="12" customHeight="1" x14ac:dyDescent="0.25">
      <c r="A60" s="8">
        <v>58</v>
      </c>
      <c r="B60" s="9" t="s">
        <v>342</v>
      </c>
      <c r="C60" s="9" t="s">
        <v>328</v>
      </c>
      <c r="D60" s="9" t="s">
        <v>708</v>
      </c>
      <c r="E60" s="31" t="s">
        <v>709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ht="12" customHeight="1" x14ac:dyDescent="0.25">
      <c r="A61" s="8">
        <v>59</v>
      </c>
      <c r="B61" s="9" t="s">
        <v>342</v>
      </c>
      <c r="C61" s="9" t="s">
        <v>329</v>
      </c>
      <c r="D61" s="9" t="s">
        <v>710</v>
      </c>
      <c r="E61" s="31" t="s">
        <v>711</v>
      </c>
    </row>
    <row r="62" spans="1:51" s="1" customFormat="1" ht="12" customHeight="1" x14ac:dyDescent="0.25">
      <c r="A62" s="8">
        <v>60</v>
      </c>
      <c r="B62" s="9" t="s">
        <v>342</v>
      </c>
      <c r="C62" s="9" t="s">
        <v>85</v>
      </c>
      <c r="D62" s="9" t="s">
        <v>330</v>
      </c>
      <c r="E62" s="31" t="s">
        <v>712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1" customFormat="1" ht="12" customHeight="1" x14ac:dyDescent="0.25">
      <c r="A63" s="8">
        <v>61</v>
      </c>
      <c r="B63" s="9" t="s">
        <v>342</v>
      </c>
      <c r="C63" s="9" t="s">
        <v>331</v>
      </c>
      <c r="D63" s="9" t="s">
        <v>332</v>
      </c>
      <c r="E63" s="31" t="s">
        <v>713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1" customFormat="1" ht="12" customHeight="1" x14ac:dyDescent="0.25">
      <c r="A64" s="8">
        <v>62</v>
      </c>
      <c r="B64" s="9" t="s">
        <v>342</v>
      </c>
      <c r="C64" s="9" t="s">
        <v>333</v>
      </c>
      <c r="D64" s="9" t="s">
        <v>714</v>
      </c>
      <c r="E64" s="31" t="s">
        <v>715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1" customFormat="1" ht="12" customHeight="1" x14ac:dyDescent="0.25">
      <c r="A65" s="8">
        <v>63</v>
      </c>
      <c r="B65" s="9" t="s">
        <v>342</v>
      </c>
      <c r="C65" s="9" t="s">
        <v>334</v>
      </c>
      <c r="D65" s="9" t="s">
        <v>716</v>
      </c>
      <c r="E65" s="31" t="s">
        <v>717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1" customFormat="1" ht="12" customHeight="1" x14ac:dyDescent="0.25">
      <c r="A66"/>
      <c r="B66"/>
      <c r="C66"/>
      <c r="D66"/>
      <c r="E66" s="32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1" customFormat="1" ht="12" customHeight="1" x14ac:dyDescent="0.25">
      <c r="A67" s="12">
        <v>64</v>
      </c>
      <c r="B67" s="13" t="s">
        <v>342</v>
      </c>
      <c r="C67" s="43" t="s">
        <v>926</v>
      </c>
      <c r="D67" s="13" t="s">
        <v>615</v>
      </c>
      <c r="E67" s="31">
        <v>5335246296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1" customFormat="1" ht="12" customHeight="1" x14ac:dyDescent="0.25">
      <c r="A68" s="12">
        <v>65</v>
      </c>
      <c r="B68" s="13" t="s">
        <v>342</v>
      </c>
      <c r="C68" s="13" t="s">
        <v>338</v>
      </c>
      <c r="D68" s="13" t="s">
        <v>718</v>
      </c>
      <c r="E68" s="31" t="s">
        <v>719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1" customFormat="1" ht="12" customHeight="1" x14ac:dyDescent="0.25">
      <c r="A69" s="12">
        <v>66</v>
      </c>
      <c r="B69" s="13" t="s">
        <v>342</v>
      </c>
      <c r="C69" s="13" t="s">
        <v>336</v>
      </c>
      <c r="D69" s="13" t="s">
        <v>720</v>
      </c>
      <c r="E69" s="31" t="s">
        <v>721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1" customFormat="1" ht="12" customHeight="1" x14ac:dyDescent="0.25">
      <c r="A70" s="12">
        <v>67</v>
      </c>
      <c r="B70" s="13" t="s">
        <v>342</v>
      </c>
      <c r="C70" s="13" t="s">
        <v>356</v>
      </c>
      <c r="D70" s="13" t="s">
        <v>722</v>
      </c>
      <c r="E70" s="31" t="s">
        <v>723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1" customFormat="1" ht="12" customHeight="1" x14ac:dyDescent="0.25">
      <c r="A71" s="12">
        <v>68</v>
      </c>
      <c r="B71" s="13" t="s">
        <v>342</v>
      </c>
      <c r="C71" s="13" t="s">
        <v>337</v>
      </c>
      <c r="D71" s="13" t="s">
        <v>724</v>
      </c>
      <c r="E71" s="31" t="s">
        <v>725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1" customFormat="1" ht="12" customHeight="1" x14ac:dyDescent="0.25">
      <c r="A72" s="12">
        <v>69</v>
      </c>
      <c r="B72" s="13" t="s">
        <v>342</v>
      </c>
      <c r="C72" s="13" t="s">
        <v>726</v>
      </c>
      <c r="D72" s="13" t="s">
        <v>727</v>
      </c>
      <c r="E72" s="31" t="s">
        <v>728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s="1" customFormat="1" ht="12" customHeight="1" x14ac:dyDescent="0.25">
      <c r="A73" s="12">
        <v>70</v>
      </c>
      <c r="B73" s="13" t="s">
        <v>342</v>
      </c>
      <c r="C73" s="43" t="s">
        <v>927</v>
      </c>
      <c r="D73" s="13" t="s">
        <v>729</v>
      </c>
      <c r="E73" s="31" t="s">
        <v>730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s="1" customFormat="1" ht="12" customHeight="1" x14ac:dyDescent="0.25">
      <c r="A74" s="12">
        <v>71</v>
      </c>
      <c r="B74" s="13" t="s">
        <v>342</v>
      </c>
      <c r="C74" s="13" t="s">
        <v>335</v>
      </c>
      <c r="D74" s="13" t="s">
        <v>731</v>
      </c>
      <c r="E74" s="31" t="s">
        <v>732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1" customFormat="1" ht="12" customHeight="1" x14ac:dyDescent="0.25">
      <c r="A75" s="12">
        <v>72</v>
      </c>
      <c r="B75" s="13" t="s">
        <v>342</v>
      </c>
      <c r="C75" s="13" t="s">
        <v>339</v>
      </c>
      <c r="D75" s="13" t="s">
        <v>340</v>
      </c>
      <c r="E75" s="31" t="s">
        <v>733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1" customFormat="1" ht="12" customHeight="1" x14ac:dyDescent="0.25">
      <c r="A76" s="12">
        <v>73</v>
      </c>
      <c r="B76" s="13" t="s">
        <v>343</v>
      </c>
      <c r="C76" s="13" t="s">
        <v>347</v>
      </c>
      <c r="D76" s="13" t="s">
        <v>734</v>
      </c>
      <c r="E76" s="31" t="s">
        <v>735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s="1" customFormat="1" ht="12" customHeight="1" x14ac:dyDescent="0.25">
      <c r="A77" s="12">
        <v>74</v>
      </c>
      <c r="B77" s="13" t="s">
        <v>343</v>
      </c>
      <c r="C77" s="13" t="s">
        <v>346</v>
      </c>
      <c r="D77" s="13" t="s">
        <v>736</v>
      </c>
      <c r="E77" s="31" t="s">
        <v>737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s="1" customFormat="1" ht="12" customHeight="1" x14ac:dyDescent="0.25">
      <c r="A78" s="12">
        <v>75</v>
      </c>
      <c r="B78" s="13" t="s">
        <v>343</v>
      </c>
      <c r="C78" s="13" t="s">
        <v>345</v>
      </c>
      <c r="D78" s="13" t="s">
        <v>341</v>
      </c>
      <c r="E78" s="31" t="s">
        <v>738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s="1" customFormat="1" ht="12" customHeight="1" x14ac:dyDescent="0.25">
      <c r="A79" s="12">
        <v>76</v>
      </c>
      <c r="B79" s="13" t="s">
        <v>343</v>
      </c>
      <c r="C79" s="29" t="s">
        <v>743</v>
      </c>
      <c r="D79" s="13" t="s">
        <v>739</v>
      </c>
      <c r="E79" s="31" t="s">
        <v>740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s="1" customFormat="1" ht="12" customHeight="1" x14ac:dyDescent="0.25">
      <c r="A80" s="12">
        <v>77</v>
      </c>
      <c r="B80" s="13" t="s">
        <v>343</v>
      </c>
      <c r="C80" s="29" t="s">
        <v>344</v>
      </c>
      <c r="D80" s="13" t="s">
        <v>741</v>
      </c>
      <c r="E80" s="31" t="s">
        <v>742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Y48"/>
  <sheetViews>
    <sheetView showGridLines="0" workbookViewId="0">
      <pane ySplit="2" topLeftCell="A26" activePane="bottomLeft" state="frozen"/>
      <selection pane="bottomLeft" activeCell="D47" sqref="D47"/>
    </sheetView>
  </sheetViews>
  <sheetFormatPr defaultRowHeight="15" x14ac:dyDescent="0.25"/>
  <cols>
    <col min="1" max="1" width="6" style="14" customWidth="1"/>
    <col min="2" max="2" width="11.42578125" customWidth="1"/>
    <col min="3" max="3" width="23.28515625" customWidth="1"/>
    <col min="4" max="4" width="26" bestFit="1" customWidth="1"/>
    <col min="5" max="5" width="15.140625" customWidth="1"/>
  </cols>
  <sheetData>
    <row r="1" spans="1:51" ht="34.5" customHeight="1" x14ac:dyDescent="0.25">
      <c r="A1" s="46" t="s">
        <v>373</v>
      </c>
      <c r="B1" s="46"/>
      <c r="C1" s="46"/>
      <c r="D1" s="46"/>
      <c r="E1" s="46"/>
    </row>
    <row r="2" spans="1:51" ht="22.1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370</v>
      </c>
    </row>
    <row r="3" spans="1:51" ht="12" customHeight="1" x14ac:dyDescent="0.25">
      <c r="A3" s="8">
        <v>1</v>
      </c>
      <c r="B3" s="9" t="s">
        <v>348</v>
      </c>
      <c r="C3" s="16" t="s">
        <v>446</v>
      </c>
      <c r="D3" s="9" t="s">
        <v>447</v>
      </c>
      <c r="E3" s="31" t="s">
        <v>448</v>
      </c>
    </row>
    <row r="4" spans="1:51" s="1" customFormat="1" ht="12" customHeight="1" x14ac:dyDescent="0.25">
      <c r="A4" s="8">
        <v>2</v>
      </c>
      <c r="B4" s="9" t="s">
        <v>348</v>
      </c>
      <c r="C4" s="16" t="s">
        <v>449</v>
      </c>
      <c r="D4" s="9" t="s">
        <v>450</v>
      </c>
      <c r="E4" s="31" t="s">
        <v>451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" customFormat="1" ht="12" customHeight="1" x14ac:dyDescent="0.25">
      <c r="A5" s="8">
        <v>3</v>
      </c>
      <c r="B5" s="9" t="s">
        <v>348</v>
      </c>
      <c r="C5" s="16" t="s">
        <v>452</v>
      </c>
      <c r="D5" s="9" t="s">
        <v>453</v>
      </c>
      <c r="E5" s="31" t="s">
        <v>454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1" customFormat="1" ht="12" customHeight="1" x14ac:dyDescent="0.25">
      <c r="A6" s="8">
        <v>4</v>
      </c>
      <c r="B6" s="9" t="s">
        <v>348</v>
      </c>
      <c r="C6" s="16" t="s">
        <v>455</v>
      </c>
      <c r="D6" s="9" t="s">
        <v>456</v>
      </c>
      <c r="E6" s="31" t="s">
        <v>457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12" customHeight="1" x14ac:dyDescent="0.25">
      <c r="A7" s="8">
        <v>5</v>
      </c>
      <c r="B7" s="9" t="s">
        <v>348</v>
      </c>
      <c r="C7" s="16" t="s">
        <v>458</v>
      </c>
      <c r="D7" s="9" t="s">
        <v>459</v>
      </c>
      <c r="E7" s="31" t="s">
        <v>460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1" customFormat="1" ht="12" customHeight="1" x14ac:dyDescent="0.25">
      <c r="A8" s="8">
        <v>6</v>
      </c>
      <c r="B8" s="9" t="s">
        <v>348</v>
      </c>
      <c r="C8" s="16" t="s">
        <v>461</v>
      </c>
      <c r="D8" s="9" t="s">
        <v>462</v>
      </c>
      <c r="E8" s="31" t="s">
        <v>463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" customFormat="1" ht="12" customHeight="1" x14ac:dyDescent="0.25">
      <c r="A9" s="8">
        <v>7</v>
      </c>
      <c r="B9" s="9" t="s">
        <v>348</v>
      </c>
      <c r="C9" s="16" t="s">
        <v>464</v>
      </c>
      <c r="D9" s="9" t="s">
        <v>465</v>
      </c>
      <c r="E9" s="31" t="s">
        <v>466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1" customFormat="1" ht="12" customHeight="1" x14ac:dyDescent="0.25">
      <c r="A10" s="8">
        <v>8</v>
      </c>
      <c r="B10" s="9" t="s">
        <v>348</v>
      </c>
      <c r="C10" s="16" t="s">
        <v>467</v>
      </c>
      <c r="D10" s="9" t="s">
        <v>468</v>
      </c>
      <c r="E10" s="31" t="s">
        <v>469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2" customHeight="1" x14ac:dyDescent="0.25">
      <c r="A11" s="8">
        <v>9</v>
      </c>
      <c r="B11" s="9" t="s">
        <v>348</v>
      </c>
      <c r="C11" s="16" t="s">
        <v>470</v>
      </c>
      <c r="D11" s="9" t="s">
        <v>471</v>
      </c>
      <c r="E11" s="31" t="s">
        <v>472</v>
      </c>
    </row>
    <row r="12" spans="1:51" s="1" customFormat="1" ht="12" customHeight="1" x14ac:dyDescent="0.25">
      <c r="A12" s="8">
        <v>10</v>
      </c>
      <c r="B12" s="9" t="s">
        <v>348</v>
      </c>
      <c r="C12" s="16" t="s">
        <v>473</v>
      </c>
      <c r="D12" s="9" t="s">
        <v>474</v>
      </c>
      <c r="E12" s="31" t="s">
        <v>475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" customFormat="1" ht="12" customHeight="1" x14ac:dyDescent="0.25">
      <c r="A13" s="8">
        <v>11</v>
      </c>
      <c r="B13" s="9" t="s">
        <v>348</v>
      </c>
      <c r="C13" s="16" t="s">
        <v>476</v>
      </c>
      <c r="D13" s="9" t="s">
        <v>477</v>
      </c>
      <c r="E13" s="31" t="s">
        <v>478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" customFormat="1" ht="12" customHeight="1" x14ac:dyDescent="0.25">
      <c r="A14" s="8">
        <v>12</v>
      </c>
      <c r="B14" s="9" t="s">
        <v>348</v>
      </c>
      <c r="C14" s="16" t="s">
        <v>479</v>
      </c>
      <c r="D14" s="9" t="s">
        <v>480</v>
      </c>
      <c r="E14" s="31" t="s">
        <v>481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1" customFormat="1" ht="12" customHeight="1" x14ac:dyDescent="0.25">
      <c r="A15" s="8">
        <v>13</v>
      </c>
      <c r="B15" s="9" t="s">
        <v>348</v>
      </c>
      <c r="C15" s="16" t="s">
        <v>482</v>
      </c>
      <c r="D15" s="9" t="s">
        <v>483</v>
      </c>
      <c r="E15" s="31" t="s">
        <v>484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1" customFormat="1" ht="12" customHeight="1" x14ac:dyDescent="0.25">
      <c r="A16" s="8">
        <v>14</v>
      </c>
      <c r="B16" s="9" t="s">
        <v>348</v>
      </c>
      <c r="C16" s="16" t="s">
        <v>485</v>
      </c>
      <c r="D16" s="9" t="s">
        <v>486</v>
      </c>
      <c r="E16" s="31" t="s">
        <v>487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1" customFormat="1" ht="12" customHeight="1" x14ac:dyDescent="0.25">
      <c r="A17" s="8">
        <v>15</v>
      </c>
      <c r="B17" s="9" t="s">
        <v>348</v>
      </c>
      <c r="C17" s="16" t="s">
        <v>488</v>
      </c>
      <c r="D17" s="9" t="s">
        <v>489</v>
      </c>
      <c r="E17" s="31" t="s">
        <v>490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1" customFormat="1" ht="12" customHeight="1" x14ac:dyDescent="0.25">
      <c r="A18" s="8">
        <v>16</v>
      </c>
      <c r="B18" s="9" t="s">
        <v>348</v>
      </c>
      <c r="C18" s="16" t="s">
        <v>491</v>
      </c>
      <c r="D18" s="9" t="s">
        <v>492</v>
      </c>
      <c r="E18" s="31" t="s">
        <v>493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1" customFormat="1" ht="12" customHeight="1" x14ac:dyDescent="0.25">
      <c r="A19" s="8">
        <v>17</v>
      </c>
      <c r="B19" s="9" t="s">
        <v>348</v>
      </c>
      <c r="C19" s="16" t="s">
        <v>494</v>
      </c>
      <c r="D19" s="9" t="s">
        <v>495</v>
      </c>
      <c r="E19" s="38" t="s">
        <v>909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1" customFormat="1" ht="12" customHeight="1" x14ac:dyDescent="0.25">
      <c r="A20" s="8">
        <v>18</v>
      </c>
      <c r="B20" s="9" t="s">
        <v>348</v>
      </c>
      <c r="C20" s="16" t="s">
        <v>496</v>
      </c>
      <c r="D20" s="9" t="s">
        <v>497</v>
      </c>
      <c r="E20" s="31" t="s">
        <v>498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1" customFormat="1" ht="12" customHeight="1" x14ac:dyDescent="0.25">
      <c r="A21" s="8">
        <v>19</v>
      </c>
      <c r="B21" s="9" t="s">
        <v>348</v>
      </c>
      <c r="C21" s="16" t="s">
        <v>499</v>
      </c>
      <c r="D21" s="9" t="s">
        <v>500</v>
      </c>
      <c r="E21" s="31" t="s">
        <v>501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2" customHeight="1" x14ac:dyDescent="0.25">
      <c r="A22" s="8">
        <v>20</v>
      </c>
      <c r="B22" s="9" t="s">
        <v>348</v>
      </c>
      <c r="C22" s="16" t="s">
        <v>502</v>
      </c>
      <c r="D22" s="9" t="s">
        <v>503</v>
      </c>
      <c r="E22" s="31" t="s">
        <v>504</v>
      </c>
    </row>
    <row r="23" spans="1:51" s="1" customFormat="1" ht="12" customHeight="1" x14ac:dyDescent="0.25">
      <c r="A23" s="8">
        <v>21</v>
      </c>
      <c r="B23" s="9" t="s">
        <v>348</v>
      </c>
      <c r="C23" s="16" t="s">
        <v>505</v>
      </c>
      <c r="D23" s="9" t="s">
        <v>506</v>
      </c>
      <c r="E23" s="31" t="s">
        <v>507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2" customHeight="1" x14ac:dyDescent="0.25">
      <c r="A24" s="8">
        <v>22</v>
      </c>
      <c r="B24" s="9" t="s">
        <v>348</v>
      </c>
      <c r="C24" s="16" t="s">
        <v>508</v>
      </c>
      <c r="D24" s="9" t="s">
        <v>509</v>
      </c>
      <c r="E24" s="31" t="s">
        <v>510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1" customFormat="1" ht="12" customHeight="1" x14ac:dyDescent="0.25">
      <c r="A25" s="8">
        <v>23</v>
      </c>
      <c r="B25" s="9" t="s">
        <v>348</v>
      </c>
      <c r="C25" s="16" t="s">
        <v>511</v>
      </c>
      <c r="D25" s="9" t="s">
        <v>512</v>
      </c>
      <c r="E25" s="31" t="s">
        <v>513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1" customFormat="1" ht="12" customHeight="1" x14ac:dyDescent="0.25">
      <c r="A26" s="8">
        <v>24</v>
      </c>
      <c r="B26" s="9" t="s">
        <v>348</v>
      </c>
      <c r="C26" s="16" t="s">
        <v>514</v>
      </c>
      <c r="D26" s="9" t="s">
        <v>515</v>
      </c>
      <c r="E26" s="31" t="s">
        <v>516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1" customFormat="1" ht="12" customHeight="1" x14ac:dyDescent="0.25">
      <c r="A27" s="8">
        <v>25</v>
      </c>
      <c r="B27" s="9" t="s">
        <v>348</v>
      </c>
      <c r="C27" s="16" t="s">
        <v>517</v>
      </c>
      <c r="D27" s="9" t="s">
        <v>518</v>
      </c>
      <c r="E27" s="31" t="s">
        <v>519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1" customFormat="1" ht="12" customHeight="1" x14ac:dyDescent="0.25">
      <c r="A28" s="8">
        <v>26</v>
      </c>
      <c r="B28" s="9" t="s">
        <v>348</v>
      </c>
      <c r="C28" s="16" t="s">
        <v>520</v>
      </c>
      <c r="D28" s="9" t="s">
        <v>521</v>
      </c>
      <c r="E28" s="31" t="s">
        <v>522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2" customHeight="1" x14ac:dyDescent="0.25">
      <c r="A29" s="8">
        <v>27</v>
      </c>
      <c r="B29" s="9" t="s">
        <v>348</v>
      </c>
      <c r="C29" s="16" t="s">
        <v>523</v>
      </c>
      <c r="D29" s="9" t="s">
        <v>524</v>
      </c>
      <c r="E29" s="31" t="s">
        <v>525</v>
      </c>
    </row>
    <row r="30" spans="1:51" s="1" customFormat="1" ht="12" customHeight="1" x14ac:dyDescent="0.25">
      <c r="A30" s="8">
        <v>28</v>
      </c>
      <c r="B30" s="9" t="s">
        <v>348</v>
      </c>
      <c r="C30" s="16" t="s">
        <v>526</v>
      </c>
      <c r="D30" s="9" t="s">
        <v>527</v>
      </c>
      <c r="E30" s="31" t="s">
        <v>528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1" customFormat="1" ht="12" customHeight="1" x14ac:dyDescent="0.25">
      <c r="A31" s="8">
        <v>29</v>
      </c>
      <c r="B31" s="9" t="s">
        <v>348</v>
      </c>
      <c r="C31" s="16" t="s">
        <v>529</v>
      </c>
      <c r="D31" s="9" t="s">
        <v>530</v>
      </c>
      <c r="E31" s="31" t="s">
        <v>531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1" customFormat="1" ht="12" customHeight="1" x14ac:dyDescent="0.25">
      <c r="A32" s="8">
        <v>30</v>
      </c>
      <c r="B32" s="9" t="s">
        <v>348</v>
      </c>
      <c r="C32" s="16" t="s">
        <v>532</v>
      </c>
      <c r="D32" s="9" t="s">
        <v>533</v>
      </c>
      <c r="E32" s="31" t="s">
        <v>534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1" customFormat="1" ht="12" customHeight="1" x14ac:dyDescent="0.25">
      <c r="A33" s="8">
        <v>31</v>
      </c>
      <c r="B33" s="9" t="s">
        <v>348</v>
      </c>
      <c r="C33" s="16" t="s">
        <v>535</v>
      </c>
      <c r="D33" s="9" t="s">
        <v>536</v>
      </c>
      <c r="E33" s="31" t="s">
        <v>537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1" customFormat="1" ht="12" customHeight="1" x14ac:dyDescent="0.25">
      <c r="A34" s="8">
        <v>32</v>
      </c>
      <c r="B34" s="9" t="s">
        <v>348</v>
      </c>
      <c r="C34" s="16" t="s">
        <v>538</v>
      </c>
      <c r="D34" s="9" t="s">
        <v>539</v>
      </c>
      <c r="E34" s="31" t="s">
        <v>540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1" customFormat="1" ht="12" customHeight="1" x14ac:dyDescent="0.25">
      <c r="A35" s="8">
        <v>33</v>
      </c>
      <c r="B35" s="9" t="s">
        <v>348</v>
      </c>
      <c r="C35" s="16" t="s">
        <v>541</v>
      </c>
      <c r="D35" s="9" t="s">
        <v>542</v>
      </c>
      <c r="E35" s="31" t="s">
        <v>543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1" customFormat="1" ht="12" customHeight="1" x14ac:dyDescent="0.25">
      <c r="A36" s="8">
        <v>34</v>
      </c>
      <c r="B36" s="9" t="s">
        <v>348</v>
      </c>
      <c r="C36" s="16" t="s">
        <v>544</v>
      </c>
      <c r="D36" s="9" t="s">
        <v>545</v>
      </c>
      <c r="E36" s="31" t="s">
        <v>546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1" customFormat="1" ht="12" customHeight="1" x14ac:dyDescent="0.25">
      <c r="A37" s="8">
        <v>35</v>
      </c>
      <c r="B37" s="9" t="s">
        <v>348</v>
      </c>
      <c r="C37" s="16" t="s">
        <v>547</v>
      </c>
      <c r="D37" s="9" t="s">
        <v>548</v>
      </c>
      <c r="E37" s="31" t="s">
        <v>549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1" customFormat="1" ht="12" customHeight="1" x14ac:dyDescent="0.25">
      <c r="A38" s="8">
        <v>36</v>
      </c>
      <c r="B38" s="9" t="s">
        <v>348</v>
      </c>
      <c r="C38" s="16" t="s">
        <v>550</v>
      </c>
      <c r="D38" s="9" t="s">
        <v>551</v>
      </c>
      <c r="E38" s="31" t="s">
        <v>552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" customFormat="1" ht="12" customHeight="1" x14ac:dyDescent="0.25">
      <c r="A39" s="8">
        <v>37</v>
      </c>
      <c r="B39" s="9" t="s">
        <v>348</v>
      </c>
      <c r="C39" s="16" t="s">
        <v>553</v>
      </c>
      <c r="D39" s="9" t="s">
        <v>554</v>
      </c>
      <c r="E39" s="31" t="s">
        <v>555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1" customFormat="1" ht="12" customHeight="1" x14ac:dyDescent="0.25">
      <c r="A40"/>
      <c r="B40"/>
      <c r="C40"/>
      <c r="D40"/>
      <c r="E40" s="3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2" customHeight="1" x14ac:dyDescent="0.25">
      <c r="A41" s="12">
        <v>38</v>
      </c>
      <c r="B41" s="13" t="s">
        <v>348</v>
      </c>
      <c r="C41" s="17" t="s">
        <v>556</v>
      </c>
      <c r="D41" s="13" t="s">
        <v>557</v>
      </c>
      <c r="E41" s="31" t="s">
        <v>558</v>
      </c>
    </row>
    <row r="42" spans="1:51" s="1" customFormat="1" ht="12" customHeight="1" x14ac:dyDescent="0.25">
      <c r="A42" s="12">
        <v>39</v>
      </c>
      <c r="B42" s="13" t="s">
        <v>348</v>
      </c>
      <c r="C42" s="17" t="s">
        <v>559</v>
      </c>
      <c r="D42" s="13" t="s">
        <v>560</v>
      </c>
      <c r="E42" s="31" t="s">
        <v>561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ht="12" customHeight="1" x14ac:dyDescent="0.25">
      <c r="A43" s="12">
        <v>40</v>
      </c>
      <c r="B43" s="13" t="s">
        <v>348</v>
      </c>
      <c r="C43" s="17" t="s">
        <v>562</v>
      </c>
      <c r="D43" s="13" t="s">
        <v>349</v>
      </c>
      <c r="E43" s="31" t="s">
        <v>563</v>
      </c>
    </row>
    <row r="44" spans="1:51" s="1" customFormat="1" ht="12" customHeight="1" x14ac:dyDescent="0.25">
      <c r="A44" s="12">
        <v>41</v>
      </c>
      <c r="B44" s="13" t="s">
        <v>348</v>
      </c>
      <c r="C44" s="17" t="s">
        <v>564</v>
      </c>
      <c r="D44" s="13" t="s">
        <v>350</v>
      </c>
      <c r="E44" s="31" t="s">
        <v>565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1" customFormat="1" ht="12" customHeight="1" x14ac:dyDescent="0.25">
      <c r="A45" s="12">
        <v>42</v>
      </c>
      <c r="B45" s="13" t="s">
        <v>348</v>
      </c>
      <c r="C45" s="17" t="s">
        <v>566</v>
      </c>
      <c r="D45" s="13" t="s">
        <v>567</v>
      </c>
      <c r="E45" s="31" t="s">
        <v>568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" customFormat="1" ht="12" customHeight="1" x14ac:dyDescent="0.25">
      <c r="A46" s="12">
        <v>43</v>
      </c>
      <c r="B46" s="13" t="s">
        <v>348</v>
      </c>
      <c r="C46" s="17" t="s">
        <v>569</v>
      </c>
      <c r="D46" s="13" t="s">
        <v>570</v>
      </c>
      <c r="E46" s="31" t="s">
        <v>571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1" customFormat="1" ht="12" customHeight="1" x14ac:dyDescent="0.25">
      <c r="A47" s="12">
        <v>44</v>
      </c>
      <c r="B47" s="13" t="s">
        <v>348</v>
      </c>
      <c r="C47" s="17" t="s">
        <v>572</v>
      </c>
      <c r="D47" s="13" t="s">
        <v>573</v>
      </c>
      <c r="E47" s="31" t="s">
        <v>574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1" customFormat="1" ht="12" customHeight="1" x14ac:dyDescent="0.25">
      <c r="A48" s="12">
        <v>45</v>
      </c>
      <c r="B48" s="13" t="s">
        <v>348</v>
      </c>
      <c r="C48" s="17" t="s">
        <v>575</v>
      </c>
      <c r="D48" s="13" t="s">
        <v>576</v>
      </c>
      <c r="E48" s="31" t="s">
        <v>577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S47"/>
  <sheetViews>
    <sheetView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5.7109375" style="5" customWidth="1"/>
    <col min="2" max="2" width="17.7109375" bestFit="1" customWidth="1"/>
    <col min="3" max="3" width="22" customWidth="1"/>
    <col min="4" max="4" width="23.7109375" customWidth="1"/>
    <col min="5" max="5" width="14.7109375" customWidth="1"/>
  </cols>
  <sheetData>
    <row r="1" spans="1:45" ht="34.5" customHeight="1" x14ac:dyDescent="0.25">
      <c r="A1" s="46" t="s">
        <v>374</v>
      </c>
      <c r="B1" s="46"/>
      <c r="C1" s="46"/>
      <c r="D1" s="46"/>
      <c r="E1" s="46"/>
    </row>
    <row r="2" spans="1:45" ht="22.1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370</v>
      </c>
    </row>
    <row r="3" spans="1:45" ht="12" customHeight="1" x14ac:dyDescent="0.25">
      <c r="A3" s="8">
        <v>1</v>
      </c>
      <c r="B3" s="9" t="s">
        <v>351</v>
      </c>
      <c r="C3" s="16" t="s">
        <v>759</v>
      </c>
      <c r="D3" s="18" t="s">
        <v>760</v>
      </c>
      <c r="E3" s="31">
        <v>5312546761</v>
      </c>
    </row>
    <row r="4" spans="1:45" s="1" customFormat="1" ht="12" customHeight="1" x14ac:dyDescent="0.25">
      <c r="A4" s="8">
        <v>2</v>
      </c>
      <c r="B4" s="9" t="s">
        <v>351</v>
      </c>
      <c r="C4" s="16" t="s">
        <v>761</v>
      </c>
      <c r="D4" s="18" t="s">
        <v>762</v>
      </c>
      <c r="E4" s="31">
        <v>5375987472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" customFormat="1" ht="12" customHeight="1" x14ac:dyDescent="0.25">
      <c r="A5" s="8">
        <v>3</v>
      </c>
      <c r="B5" s="9" t="s">
        <v>351</v>
      </c>
      <c r="C5" s="16" t="s">
        <v>763</v>
      </c>
      <c r="D5" s="18" t="s">
        <v>764</v>
      </c>
      <c r="E5" s="31">
        <v>5070146134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1" customFormat="1" ht="12" customHeight="1" x14ac:dyDescent="0.25">
      <c r="A6" s="8">
        <v>4</v>
      </c>
      <c r="B6" s="9" t="s">
        <v>351</v>
      </c>
      <c r="C6" s="16" t="s">
        <v>765</v>
      </c>
      <c r="D6" s="18" t="s">
        <v>766</v>
      </c>
      <c r="E6" s="31">
        <v>5322026789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" customFormat="1" ht="12" customHeight="1" x14ac:dyDescent="0.25">
      <c r="A7" s="8">
        <v>5</v>
      </c>
      <c r="B7" s="9" t="s">
        <v>351</v>
      </c>
      <c r="C7" s="16" t="s">
        <v>767</v>
      </c>
      <c r="D7" s="18" t="s">
        <v>768</v>
      </c>
      <c r="E7" s="31">
        <v>5422906194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" customFormat="1" ht="12" customHeight="1" x14ac:dyDescent="0.25">
      <c r="A8" s="8">
        <v>6</v>
      </c>
      <c r="B8" s="9" t="s">
        <v>351</v>
      </c>
      <c r="C8" s="16" t="s">
        <v>769</v>
      </c>
      <c r="D8" s="18" t="s">
        <v>770</v>
      </c>
      <c r="E8" s="31">
        <v>5327216429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1" customFormat="1" ht="12" customHeight="1" x14ac:dyDescent="0.25">
      <c r="A9" s="8">
        <v>7</v>
      </c>
      <c r="B9" s="9" t="s">
        <v>351</v>
      </c>
      <c r="C9" s="16" t="s">
        <v>771</v>
      </c>
      <c r="D9" s="18" t="s">
        <v>772</v>
      </c>
      <c r="E9" s="31">
        <v>5365601603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1" customFormat="1" ht="12" customHeight="1" x14ac:dyDescent="0.25">
      <c r="A10" s="8">
        <v>8</v>
      </c>
      <c r="B10" s="9" t="s">
        <v>351</v>
      </c>
      <c r="C10" s="16" t="s">
        <v>773</v>
      </c>
      <c r="D10" s="18" t="s">
        <v>774</v>
      </c>
      <c r="E10" s="31">
        <v>5374577569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2" customHeight="1" x14ac:dyDescent="0.25">
      <c r="A11" s="8">
        <v>9</v>
      </c>
      <c r="B11" s="9" t="s">
        <v>351</v>
      </c>
      <c r="C11" s="16" t="s">
        <v>775</v>
      </c>
      <c r="D11" s="18" t="s">
        <v>776</v>
      </c>
      <c r="E11" s="31">
        <v>5345773489</v>
      </c>
    </row>
    <row r="12" spans="1:45" s="1" customFormat="1" ht="12" customHeight="1" x14ac:dyDescent="0.25">
      <c r="A12" s="8">
        <v>10</v>
      </c>
      <c r="B12" s="9" t="s">
        <v>351</v>
      </c>
      <c r="C12" s="16" t="s">
        <v>777</v>
      </c>
      <c r="D12" s="18" t="s">
        <v>778</v>
      </c>
      <c r="E12" s="31">
        <v>5324136098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1" customFormat="1" ht="12" customHeight="1" x14ac:dyDescent="0.25">
      <c r="A13" s="8">
        <v>11</v>
      </c>
      <c r="B13" s="9" t="s">
        <v>351</v>
      </c>
      <c r="C13" s="16" t="s">
        <v>779</v>
      </c>
      <c r="D13" s="21" t="s">
        <v>780</v>
      </c>
      <c r="E13" s="31">
        <v>5323221724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1" customFormat="1" ht="12" customHeight="1" x14ac:dyDescent="0.25">
      <c r="A14" s="8">
        <v>12</v>
      </c>
      <c r="B14" s="9" t="s">
        <v>351</v>
      </c>
      <c r="C14" s="16" t="s">
        <v>781</v>
      </c>
      <c r="D14" s="18" t="s">
        <v>782</v>
      </c>
      <c r="E14" s="31">
        <v>5366823870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1" customFormat="1" ht="12" customHeight="1" x14ac:dyDescent="0.25">
      <c r="A15" s="8">
        <v>13</v>
      </c>
      <c r="B15" s="9" t="s">
        <v>351</v>
      </c>
      <c r="C15" s="16" t="s">
        <v>783</v>
      </c>
      <c r="D15" s="18" t="s">
        <v>784</v>
      </c>
      <c r="E15" s="31">
        <v>5345723339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1" customFormat="1" ht="12" customHeight="1" x14ac:dyDescent="0.25">
      <c r="A16" s="8">
        <v>14</v>
      </c>
      <c r="B16" s="9" t="s">
        <v>351</v>
      </c>
      <c r="C16" s="16" t="s">
        <v>785</v>
      </c>
      <c r="D16" s="18" t="s">
        <v>786</v>
      </c>
      <c r="E16" s="31">
        <v>5358659705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1" customFormat="1" ht="12" customHeight="1" x14ac:dyDescent="0.25">
      <c r="A17" s="8">
        <v>15</v>
      </c>
      <c r="B17" s="9" t="s">
        <v>351</v>
      </c>
      <c r="C17" s="16" t="s">
        <v>787</v>
      </c>
      <c r="D17" s="18" t="s">
        <v>788</v>
      </c>
      <c r="E17" s="31">
        <v>5368836856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1" customFormat="1" ht="12" customHeight="1" x14ac:dyDescent="0.25">
      <c r="A18" s="8">
        <v>16</v>
      </c>
      <c r="B18" s="9" t="s">
        <v>351</v>
      </c>
      <c r="C18" s="16" t="s">
        <v>789</v>
      </c>
      <c r="D18" s="18" t="s">
        <v>790</v>
      </c>
      <c r="E18" s="31">
        <v>5358864050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1" customFormat="1" ht="12" customHeight="1" x14ac:dyDescent="0.25">
      <c r="A19" s="8">
        <v>17</v>
      </c>
      <c r="B19" s="9" t="s">
        <v>351</v>
      </c>
      <c r="C19" s="16" t="s">
        <v>791</v>
      </c>
      <c r="D19" s="18" t="s">
        <v>792</v>
      </c>
      <c r="E19" s="31">
        <v>5364560286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1" customFormat="1" ht="12" customHeight="1" x14ac:dyDescent="0.25">
      <c r="A20" s="8">
        <v>18</v>
      </c>
      <c r="B20" s="9" t="s">
        <v>351</v>
      </c>
      <c r="C20" s="16" t="s">
        <v>793</v>
      </c>
      <c r="D20" s="18" t="s">
        <v>794</v>
      </c>
      <c r="E20" s="31">
        <v>5356643784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1" customFormat="1" ht="12" customHeight="1" x14ac:dyDescent="0.25">
      <c r="A21" s="8">
        <v>19</v>
      </c>
      <c r="B21" s="9" t="s">
        <v>351</v>
      </c>
      <c r="C21" s="16" t="s">
        <v>795</v>
      </c>
      <c r="D21" s="18" t="s">
        <v>796</v>
      </c>
      <c r="E21" s="31">
        <v>5427833830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" customHeight="1" x14ac:dyDescent="0.25">
      <c r="A22" s="8">
        <v>20</v>
      </c>
      <c r="B22" s="9" t="s">
        <v>351</v>
      </c>
      <c r="C22" s="16" t="s">
        <v>797</v>
      </c>
      <c r="D22" s="18" t="s">
        <v>798</v>
      </c>
      <c r="E22" s="31">
        <v>5073844956</v>
      </c>
    </row>
    <row r="23" spans="1:45" s="1" customFormat="1" ht="12" customHeight="1" x14ac:dyDescent="0.25">
      <c r="A23" s="8">
        <v>21</v>
      </c>
      <c r="B23" s="9" t="s">
        <v>351</v>
      </c>
      <c r="C23" s="16" t="s">
        <v>799</v>
      </c>
      <c r="D23" s="18" t="s">
        <v>800</v>
      </c>
      <c r="E23" s="31">
        <v>5397496229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1" customFormat="1" ht="12" customHeight="1" x14ac:dyDescent="0.25">
      <c r="A24" s="8">
        <v>22</v>
      </c>
      <c r="B24" s="9" t="s">
        <v>351</v>
      </c>
      <c r="C24" s="16" t="s">
        <v>801</v>
      </c>
      <c r="D24" s="18" t="s">
        <v>802</v>
      </c>
      <c r="E24" s="31">
        <v>5395732929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1" customFormat="1" ht="12" customHeight="1" x14ac:dyDescent="0.25">
      <c r="A25" s="8">
        <v>23</v>
      </c>
      <c r="B25" s="9" t="s">
        <v>351</v>
      </c>
      <c r="C25" s="16" t="s">
        <v>803</v>
      </c>
      <c r="D25" s="18" t="s">
        <v>804</v>
      </c>
      <c r="E25" s="31">
        <v>5314576866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1" customFormat="1" ht="12" customHeight="1" x14ac:dyDescent="0.25">
      <c r="A26" s="8">
        <v>24</v>
      </c>
      <c r="B26" s="9" t="s">
        <v>351</v>
      </c>
      <c r="C26" s="16" t="s">
        <v>805</v>
      </c>
      <c r="D26" s="18" t="s">
        <v>806</v>
      </c>
      <c r="E26" s="31">
        <v>5398632821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1" customFormat="1" ht="12" customHeight="1" x14ac:dyDescent="0.25">
      <c r="A27" s="8">
        <v>25</v>
      </c>
      <c r="B27" s="9" t="s">
        <v>351</v>
      </c>
      <c r="C27" s="16" t="s">
        <v>807</v>
      </c>
      <c r="D27" s="18" t="s">
        <v>808</v>
      </c>
      <c r="E27" s="31">
        <v>5340686271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1" customFormat="1" ht="12" customHeight="1" x14ac:dyDescent="0.25">
      <c r="A28" s="8">
        <v>26</v>
      </c>
      <c r="B28" s="9" t="s">
        <v>351</v>
      </c>
      <c r="C28" s="16" t="s">
        <v>809</v>
      </c>
      <c r="D28" s="18" t="s">
        <v>810</v>
      </c>
      <c r="E28" s="31">
        <v>5357646953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" customHeight="1" x14ac:dyDescent="0.25">
      <c r="A29" s="8">
        <v>27</v>
      </c>
      <c r="B29" s="9" t="s">
        <v>351</v>
      </c>
      <c r="C29" s="16" t="s">
        <v>811</v>
      </c>
      <c r="D29" s="18" t="s">
        <v>812</v>
      </c>
      <c r="E29" s="31">
        <v>5363729061</v>
      </c>
    </row>
    <row r="30" spans="1:45" s="1" customFormat="1" ht="12" customHeight="1" x14ac:dyDescent="0.25">
      <c r="A30" s="8">
        <v>28</v>
      </c>
      <c r="B30" s="9" t="s">
        <v>351</v>
      </c>
      <c r="C30" s="16" t="s">
        <v>813</v>
      </c>
      <c r="D30" s="18" t="s">
        <v>814</v>
      </c>
      <c r="E30" s="31">
        <v>5359337808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1" customFormat="1" ht="12" customHeight="1" x14ac:dyDescent="0.25">
      <c r="A31" s="8">
        <v>29</v>
      </c>
      <c r="B31" s="9" t="s">
        <v>351</v>
      </c>
      <c r="C31" s="16" t="s">
        <v>815</v>
      </c>
      <c r="D31" s="21" t="s">
        <v>816</v>
      </c>
      <c r="E31" s="31">
        <v>5444911058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1" customFormat="1" ht="12" customHeight="1" x14ac:dyDescent="0.25">
      <c r="A32" s="8">
        <v>30</v>
      </c>
      <c r="B32" s="9" t="s">
        <v>351</v>
      </c>
      <c r="C32" s="16" t="s">
        <v>817</v>
      </c>
      <c r="D32" s="18" t="s">
        <v>818</v>
      </c>
      <c r="E32" s="31">
        <v>5309258457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1" customFormat="1" ht="12" customHeight="1" x14ac:dyDescent="0.25">
      <c r="A33" s="8">
        <v>31</v>
      </c>
      <c r="B33" s="9" t="s">
        <v>351</v>
      </c>
      <c r="C33" s="16" t="s">
        <v>819</v>
      </c>
      <c r="D33" s="18" t="s">
        <v>820</v>
      </c>
      <c r="E33" s="31">
        <v>5365168058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1" customFormat="1" ht="12" customHeight="1" x14ac:dyDescent="0.25">
      <c r="A34" s="8">
        <v>32</v>
      </c>
      <c r="B34" s="9" t="s">
        <v>351</v>
      </c>
      <c r="C34" s="16" t="s">
        <v>821</v>
      </c>
      <c r="D34" s="21" t="s">
        <v>822</v>
      </c>
      <c r="E34" s="31">
        <v>5378177843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1" customFormat="1" ht="12" customHeight="1" x14ac:dyDescent="0.25">
      <c r="A35" s="8">
        <v>33</v>
      </c>
      <c r="B35" s="9" t="s">
        <v>351</v>
      </c>
      <c r="C35" s="16" t="s">
        <v>541</v>
      </c>
      <c r="D35" s="18" t="s">
        <v>823</v>
      </c>
      <c r="E35" s="31">
        <v>5308830412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1" customFormat="1" ht="12" customHeight="1" x14ac:dyDescent="0.25">
      <c r="A36" s="8">
        <v>34</v>
      </c>
      <c r="B36" s="9" t="s">
        <v>351</v>
      </c>
      <c r="C36" s="16" t="s">
        <v>824</v>
      </c>
      <c r="D36" s="18" t="s">
        <v>825</v>
      </c>
      <c r="E36" s="31">
        <v>5374526053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1" customFormat="1" ht="12" customHeight="1" x14ac:dyDescent="0.25">
      <c r="A37"/>
      <c r="B37"/>
      <c r="C37"/>
      <c r="D37"/>
      <c r="E37" s="3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1" customFormat="1" ht="12" customHeight="1" x14ac:dyDescent="0.25">
      <c r="A38" s="12">
        <v>35</v>
      </c>
      <c r="B38" s="13" t="s">
        <v>351</v>
      </c>
      <c r="C38" s="44" t="s">
        <v>934</v>
      </c>
      <c r="D38" s="19" t="s">
        <v>744</v>
      </c>
      <c r="E38" s="31">
        <v>5321668029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1" customFormat="1" ht="12" customHeight="1" x14ac:dyDescent="0.25">
      <c r="A39" s="12">
        <v>36</v>
      </c>
      <c r="B39" s="13" t="s">
        <v>351</v>
      </c>
      <c r="C39" s="44" t="s">
        <v>935</v>
      </c>
      <c r="D39" s="19" t="s">
        <v>745</v>
      </c>
      <c r="E39" s="31">
        <v>5357223861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1" customFormat="1" ht="12" customHeight="1" x14ac:dyDescent="0.25">
      <c r="A40" s="12">
        <v>37</v>
      </c>
      <c r="B40" s="13" t="s">
        <v>351</v>
      </c>
      <c r="C40" s="17" t="s">
        <v>746</v>
      </c>
      <c r="D40" s="19" t="s">
        <v>747</v>
      </c>
      <c r="E40" s="31">
        <v>5065941053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1" customFormat="1" ht="12" customHeight="1" x14ac:dyDescent="0.25">
      <c r="A41" s="12">
        <v>38</v>
      </c>
      <c r="B41" s="13" t="s">
        <v>351</v>
      </c>
      <c r="C41" s="17" t="s">
        <v>755</v>
      </c>
      <c r="D41" s="19" t="s">
        <v>756</v>
      </c>
      <c r="E41" s="31">
        <v>5308826536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1" customFormat="1" ht="12" customHeight="1" x14ac:dyDescent="0.25">
      <c r="A42" s="12">
        <v>39</v>
      </c>
      <c r="B42" s="13" t="s">
        <v>351</v>
      </c>
      <c r="C42" s="17" t="s">
        <v>753</v>
      </c>
      <c r="D42" s="19" t="s">
        <v>754</v>
      </c>
      <c r="E42" s="31">
        <v>5323656473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1" customFormat="1" ht="12" customHeight="1" x14ac:dyDescent="0.25">
      <c r="A43" s="12">
        <v>40</v>
      </c>
      <c r="B43" s="13" t="s">
        <v>351</v>
      </c>
      <c r="C43" s="17" t="s">
        <v>757</v>
      </c>
      <c r="D43" s="19" t="s">
        <v>758</v>
      </c>
      <c r="E43" s="31">
        <v>5363207054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2" customHeight="1" x14ac:dyDescent="0.25">
      <c r="A44" s="12">
        <v>41</v>
      </c>
      <c r="B44" s="15" t="s">
        <v>384</v>
      </c>
      <c r="C44" s="17" t="s">
        <v>748</v>
      </c>
      <c r="D44" s="19" t="s">
        <v>749</v>
      </c>
      <c r="E44" s="31">
        <v>5365100412</v>
      </c>
    </row>
    <row r="45" spans="1:45" s="1" customFormat="1" ht="12" customHeight="1" x14ac:dyDescent="0.25">
      <c r="A45" s="12">
        <v>42</v>
      </c>
      <c r="B45" s="15" t="s">
        <v>384</v>
      </c>
      <c r="C45" s="44" t="s">
        <v>936</v>
      </c>
      <c r="D45" s="19" t="s">
        <v>750</v>
      </c>
      <c r="E45" s="31">
        <v>5383627598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2" customHeight="1" x14ac:dyDescent="0.25">
      <c r="A46" s="12">
        <v>43</v>
      </c>
      <c r="B46" s="15" t="s">
        <v>384</v>
      </c>
      <c r="C46" s="20" t="s">
        <v>751</v>
      </c>
      <c r="D46" s="19" t="s">
        <v>752</v>
      </c>
      <c r="E46" s="31">
        <v>5376230386</v>
      </c>
    </row>
    <row r="47" spans="1:45" ht="28.15" customHeight="1" x14ac:dyDescent="0.25"/>
  </sheetData>
  <mergeCells count="1">
    <mergeCell ref="A1:E1"/>
  </mergeCells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AY22"/>
  <sheetViews>
    <sheetView showGridLines="0" showRowColHeaders="0" workbookViewId="0">
      <pane ySplit="2" topLeftCell="A3" activePane="bottomLeft" state="frozen"/>
      <selection pane="bottomLeft" activeCell="E14" sqref="E14"/>
    </sheetView>
  </sheetViews>
  <sheetFormatPr defaultRowHeight="15" x14ac:dyDescent="0.25"/>
  <cols>
    <col min="1" max="1" width="7" style="14" customWidth="1"/>
    <col min="2" max="2" width="18.7109375" bestFit="1" customWidth="1"/>
    <col min="3" max="3" width="23.28515625" bestFit="1" customWidth="1"/>
    <col min="4" max="4" width="26" bestFit="1" customWidth="1"/>
    <col min="5" max="5" width="15.140625" customWidth="1"/>
  </cols>
  <sheetData>
    <row r="1" spans="1:51" ht="34.5" customHeight="1" x14ac:dyDescent="0.25">
      <c r="A1" s="46" t="s">
        <v>375</v>
      </c>
      <c r="B1" s="46"/>
      <c r="C1" s="46"/>
      <c r="D1" s="46"/>
      <c r="E1" s="46"/>
    </row>
    <row r="2" spans="1:51" ht="22.1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370</v>
      </c>
    </row>
    <row r="3" spans="1:51" ht="22.15" customHeight="1" x14ac:dyDescent="0.25">
      <c r="A3" s="8">
        <v>1</v>
      </c>
      <c r="B3" s="9" t="s">
        <v>352</v>
      </c>
      <c r="C3" s="28" t="s">
        <v>594</v>
      </c>
      <c r="D3" s="9" t="s">
        <v>353</v>
      </c>
      <c r="E3" s="37">
        <v>5324534034</v>
      </c>
    </row>
    <row r="4" spans="1:51" s="1" customFormat="1" ht="22.5" customHeight="1" x14ac:dyDescent="0.25">
      <c r="A4" s="8">
        <v>2</v>
      </c>
      <c r="B4" s="9" t="s">
        <v>352</v>
      </c>
      <c r="C4" s="28" t="s">
        <v>595</v>
      </c>
      <c r="D4" s="9" t="s">
        <v>578</v>
      </c>
      <c r="E4" s="37">
        <v>5363227335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" customFormat="1" ht="22.15" customHeight="1" x14ac:dyDescent="0.25">
      <c r="A5" s="8">
        <v>3</v>
      </c>
      <c r="B5" s="9" t="s">
        <v>352</v>
      </c>
      <c r="C5" s="28" t="s">
        <v>596</v>
      </c>
      <c r="D5" s="9" t="s">
        <v>579</v>
      </c>
      <c r="E5" s="37">
        <v>5325737629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1" customFormat="1" ht="22.15" customHeight="1" x14ac:dyDescent="0.25">
      <c r="A6" s="8">
        <v>4</v>
      </c>
      <c r="B6" s="9" t="s">
        <v>352</v>
      </c>
      <c r="C6" s="28" t="s">
        <v>597</v>
      </c>
      <c r="D6" s="9" t="s">
        <v>580</v>
      </c>
      <c r="E6" s="37">
        <v>5364546437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22.15" customHeight="1" x14ac:dyDescent="0.25">
      <c r="A7" s="8">
        <v>5</v>
      </c>
      <c r="B7" s="9" t="s">
        <v>352</v>
      </c>
      <c r="C7" s="28" t="s">
        <v>598</v>
      </c>
      <c r="D7" s="9" t="s">
        <v>581</v>
      </c>
      <c r="E7" s="37">
        <v>5357919034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1" customFormat="1" ht="22.15" customHeight="1" x14ac:dyDescent="0.25">
      <c r="A8" s="8">
        <v>6</v>
      </c>
      <c r="B8" s="9" t="s">
        <v>352</v>
      </c>
      <c r="C8" s="28" t="s">
        <v>599</v>
      </c>
      <c r="D8" s="9" t="s">
        <v>582</v>
      </c>
      <c r="E8" s="37">
        <v>5364712695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" customFormat="1" ht="22.15" customHeight="1" x14ac:dyDescent="0.25">
      <c r="A9" s="8">
        <v>7</v>
      </c>
      <c r="B9" s="9" t="s">
        <v>352</v>
      </c>
      <c r="C9" s="28" t="s">
        <v>600</v>
      </c>
      <c r="D9" s="9" t="s">
        <v>583</v>
      </c>
      <c r="E9" s="37">
        <v>5378177890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1" customFormat="1" ht="22.15" customHeight="1" x14ac:dyDescent="0.25">
      <c r="A10" s="8">
        <v>8</v>
      </c>
      <c r="B10" s="9" t="s">
        <v>352</v>
      </c>
      <c r="C10" s="28" t="s">
        <v>601</v>
      </c>
      <c r="D10" s="9" t="s">
        <v>584</v>
      </c>
      <c r="E10" s="37">
        <v>5363174001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22.15" customHeight="1" x14ac:dyDescent="0.25">
      <c r="A11" s="8">
        <v>9</v>
      </c>
      <c r="B11" s="9" t="s">
        <v>352</v>
      </c>
      <c r="C11" s="28" t="s">
        <v>602</v>
      </c>
      <c r="D11" s="9" t="s">
        <v>585</v>
      </c>
      <c r="E11" s="37">
        <v>5352270074</v>
      </c>
    </row>
    <row r="12" spans="1:51" s="1" customFormat="1" ht="22.15" customHeight="1" x14ac:dyDescent="0.25">
      <c r="A12" s="8">
        <v>10</v>
      </c>
      <c r="B12" s="9" t="s">
        <v>352</v>
      </c>
      <c r="C12" s="28" t="s">
        <v>603</v>
      </c>
      <c r="D12" s="9" t="s">
        <v>586</v>
      </c>
      <c r="E12" s="37">
        <v>5379762063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" customFormat="1" ht="22.15" customHeight="1" x14ac:dyDescent="0.25">
      <c r="A13" s="8">
        <v>11</v>
      </c>
      <c r="B13" s="9" t="s">
        <v>352</v>
      </c>
      <c r="C13" s="28" t="s">
        <v>604</v>
      </c>
      <c r="D13" s="9" t="s">
        <v>354</v>
      </c>
      <c r="E13" s="37">
        <v>5354172640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" customFormat="1" ht="22.15" customHeight="1" x14ac:dyDescent="0.25">
      <c r="A14" s="8">
        <v>12</v>
      </c>
      <c r="B14" s="9" t="s">
        <v>352</v>
      </c>
      <c r="C14" s="28" t="s">
        <v>605</v>
      </c>
      <c r="D14" s="9" t="s">
        <v>587</v>
      </c>
      <c r="E14" s="37">
        <v>5362351152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1" customFormat="1" ht="22.15" customHeight="1" x14ac:dyDescent="0.25">
      <c r="A15" s="8">
        <v>13</v>
      </c>
      <c r="B15" s="9" t="s">
        <v>352</v>
      </c>
      <c r="C15" s="28" t="s">
        <v>606</v>
      </c>
      <c r="D15" s="9" t="s">
        <v>588</v>
      </c>
      <c r="E15" s="37">
        <v>5354862946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1" customFormat="1" ht="22.15" customHeight="1" x14ac:dyDescent="0.25">
      <c r="A16" s="8">
        <v>14</v>
      </c>
      <c r="B16" s="9" t="s">
        <v>352</v>
      </c>
      <c r="C16" s="28" t="s">
        <v>607</v>
      </c>
      <c r="D16" s="9" t="s">
        <v>589</v>
      </c>
      <c r="E16" s="37">
        <v>5362196181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1" customFormat="1" ht="7.5" customHeight="1" x14ac:dyDescent="0.25">
      <c r="A17"/>
      <c r="B17"/>
      <c r="C17"/>
      <c r="D17"/>
      <c r="E17" s="32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1" customFormat="1" ht="22.15" customHeight="1" x14ac:dyDescent="0.25">
      <c r="A18" s="12">
        <v>15</v>
      </c>
      <c r="B18" s="13" t="s">
        <v>352</v>
      </c>
      <c r="C18" s="29" t="s">
        <v>608</v>
      </c>
      <c r="D18" s="13" t="s">
        <v>355</v>
      </c>
      <c r="E18" s="37">
        <v>5313635483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1" customFormat="1" ht="22.15" customHeight="1" x14ac:dyDescent="0.25">
      <c r="A19" s="12">
        <v>16</v>
      </c>
      <c r="B19" s="13" t="s">
        <v>352</v>
      </c>
      <c r="C19" s="29" t="s">
        <v>609</v>
      </c>
      <c r="D19" s="13" t="s">
        <v>590</v>
      </c>
      <c r="E19" s="37">
        <v>5374111452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1" customFormat="1" ht="22.15" customHeight="1" x14ac:dyDescent="0.25">
      <c r="A20" s="12">
        <v>17</v>
      </c>
      <c r="B20" s="13" t="s">
        <v>352</v>
      </c>
      <c r="C20" s="29" t="s">
        <v>610</v>
      </c>
      <c r="D20" s="13" t="s">
        <v>593</v>
      </c>
      <c r="E20" s="37">
        <v>5348615332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1" customFormat="1" ht="22.15" customHeight="1" x14ac:dyDescent="0.25">
      <c r="A21" s="12">
        <v>18</v>
      </c>
      <c r="B21" s="13" t="s">
        <v>352</v>
      </c>
      <c r="C21" s="29" t="s">
        <v>611</v>
      </c>
      <c r="D21" s="13" t="s">
        <v>592</v>
      </c>
      <c r="E21" s="37">
        <v>5376016747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1" customFormat="1" ht="22.15" customHeight="1" x14ac:dyDescent="0.25">
      <c r="A22" s="12">
        <v>19</v>
      </c>
      <c r="B22" s="13" t="s">
        <v>352</v>
      </c>
      <c r="C22" s="29" t="s">
        <v>356</v>
      </c>
      <c r="D22" s="13" t="s">
        <v>591</v>
      </c>
      <c r="E22" s="37">
        <v>5353887316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</sheetData>
  <mergeCells count="1">
    <mergeCell ref="A1:E1"/>
  </mergeCells>
  <pageMargins left="0.7" right="0.7" top="0.75" bottom="0.75" header="0.3" footer="0.3"/>
  <pageSetup paperSize="9"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2AEE-6E5B-4832-8AB7-8144A288DBE8}">
  <dimension ref="B3:I18"/>
  <sheetViews>
    <sheetView workbookViewId="0">
      <selection activeCell="G19" sqref="G19"/>
    </sheetView>
  </sheetViews>
  <sheetFormatPr defaultRowHeight="15" x14ac:dyDescent="0.25"/>
  <cols>
    <col min="1" max="1" width="12.5703125" bestFit="1" customWidth="1"/>
    <col min="2" max="2" width="20.28515625" bestFit="1" customWidth="1"/>
  </cols>
  <sheetData>
    <row r="3" spans="2:3" x14ac:dyDescent="0.25">
      <c r="B3" t="s">
        <v>382</v>
      </c>
      <c r="C3" t="s">
        <v>383</v>
      </c>
    </row>
    <row r="4" spans="2:3" x14ac:dyDescent="0.25">
      <c r="B4" t="s">
        <v>385</v>
      </c>
      <c r="C4">
        <v>112</v>
      </c>
    </row>
    <row r="5" spans="2:3" x14ac:dyDescent="0.25">
      <c r="B5" t="s">
        <v>377</v>
      </c>
      <c r="C5">
        <v>98</v>
      </c>
    </row>
    <row r="6" spans="2:3" x14ac:dyDescent="0.25">
      <c r="B6" t="s">
        <v>378</v>
      </c>
      <c r="C6">
        <v>77</v>
      </c>
    </row>
    <row r="7" spans="2:3" x14ac:dyDescent="0.25">
      <c r="B7" t="s">
        <v>379</v>
      </c>
      <c r="C7">
        <v>45</v>
      </c>
    </row>
    <row r="8" spans="2:3" x14ac:dyDescent="0.25">
      <c r="B8" t="s">
        <v>380</v>
      </c>
      <c r="C8">
        <v>43</v>
      </c>
    </row>
    <row r="9" spans="2:3" x14ac:dyDescent="0.25">
      <c r="B9" t="s">
        <v>381</v>
      </c>
      <c r="C9">
        <v>19</v>
      </c>
    </row>
    <row r="16" spans="2:3" x14ac:dyDescent="0.25">
      <c r="B16" s="7"/>
    </row>
    <row r="17" spans="2:9" x14ac:dyDescent="0.25">
      <c r="B17" s="7"/>
    </row>
    <row r="18" spans="2:9" x14ac:dyDescent="0.25">
      <c r="H18" s="6"/>
      <c r="I1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1  a � 1 ^ 1 ^ 1 1 ^ 1 ^ 1 1 
</file>

<file path=customXml/item2.xml>�� 1  a � 1 
</file>

<file path=customXml/item3.xml>�� 
</file>

<file path=customXml/itemProps1.xml><?xml version="1.0" encoding="utf-8"?>
<ds:datastoreItem xmlns:ds="http://schemas.openxmlformats.org/officeDocument/2006/customXml" ds:itemID="{EBFDAE9A-C157-41A9-A0D2-5FE3D2AA6E8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BBA74EC-DCF4-482E-B29D-890D5A1F00FD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5801DA85-150D-4A80-BB78-58F7D89D7BE1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5</vt:i4>
      </vt:variant>
    </vt:vector>
  </HeadingPairs>
  <TitlesOfParts>
    <vt:vector size="13" baseType="lpstr">
      <vt:lpstr>Ana Sayfa</vt:lpstr>
      <vt:lpstr>MERKEZ</vt:lpstr>
      <vt:lpstr>KELKİT</vt:lpstr>
      <vt:lpstr>ŞİRAN</vt:lpstr>
      <vt:lpstr>TORUL</vt:lpstr>
      <vt:lpstr>KÜRTÜN</vt:lpstr>
      <vt:lpstr>KÖSE</vt:lpstr>
      <vt:lpstr>info</vt:lpstr>
      <vt:lpstr>KELKİT!Yazdırma_Başlıkları</vt:lpstr>
      <vt:lpstr>KÜRTÜN!Yazdırma_Başlıkları</vt:lpstr>
      <vt:lpstr>MERKEZ!Yazdırma_Başlıkları</vt:lpstr>
      <vt:lpstr>ŞİRAN!Yazdırma_Başlıkları</vt:lpstr>
      <vt:lpstr>TORUL!Yazdırma_Başlıkları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2025-04-22T10:36:49Z</dcterms:modified>
</cp:coreProperties>
</file>